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20DE6461-A9D1-5541-85ED-5669B66D00C7}" xr6:coauthVersionLast="46" xr6:coauthVersionMax="46" xr10:uidLastSave="{00000000-0000-0000-0000-000000000000}"/>
  <bookViews>
    <workbookView xWindow="380" yWindow="500" windowWidth="28040" windowHeight="16580" xr2:uid="{6E135294-8E0E-2E4E-AA05-189858F52C65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3" l="1"/>
  <c r="A1" i="13" s="1"/>
  <c r="B3" i="12"/>
  <c r="A1" i="12" s="1"/>
  <c r="AF3" i="11"/>
  <c r="B3" i="11"/>
  <c r="A1" i="11" s="1"/>
  <c r="B3" i="10"/>
  <c r="B2" i="10" s="1"/>
  <c r="B3" i="9"/>
  <c r="B2" i="9" s="1"/>
  <c r="B3" i="8"/>
  <c r="A1" i="8" s="1"/>
  <c r="B3" i="7"/>
  <c r="B2" i="7" s="1"/>
  <c r="B3" i="6"/>
  <c r="C3" i="6" s="1"/>
  <c r="B3" i="5"/>
  <c r="A1" i="5" s="1"/>
  <c r="B3" i="4"/>
  <c r="C3" i="4" s="1"/>
  <c r="C2" i="4" s="1"/>
  <c r="B3" i="3"/>
  <c r="C3" i="3" s="1"/>
  <c r="C2" i="3" s="1"/>
  <c r="D3" i="1"/>
  <c r="D2" i="1" s="1"/>
  <c r="C3" i="1"/>
  <c r="C2" i="1" s="1"/>
  <c r="A1" i="1"/>
  <c r="B2" i="1"/>
  <c r="B2" i="13" l="1"/>
  <c r="C3" i="13"/>
  <c r="C3" i="12"/>
  <c r="B2" i="12"/>
  <c r="B2" i="11"/>
  <c r="C3" i="11"/>
  <c r="A1" i="10"/>
  <c r="C3" i="10"/>
  <c r="A1" i="9"/>
  <c r="C3" i="9"/>
  <c r="B2" i="8"/>
  <c r="C3" i="8"/>
  <c r="A1" i="7"/>
  <c r="C3" i="7"/>
  <c r="D3" i="6"/>
  <c r="C2" i="6"/>
  <c r="A1" i="6"/>
  <c r="B2" i="6"/>
  <c r="B2" i="5"/>
  <c r="C3" i="5"/>
  <c r="A1" i="4"/>
  <c r="B2" i="4"/>
  <c r="D3" i="4"/>
  <c r="A1" i="3"/>
  <c r="B2" i="3"/>
  <c r="D3" i="3"/>
  <c r="E3" i="1"/>
  <c r="D3" i="13" l="1"/>
  <c r="C2" i="13"/>
  <c r="C2" i="12"/>
  <c r="D3" i="12"/>
  <c r="D3" i="11"/>
  <c r="C2" i="11"/>
  <c r="C2" i="10"/>
  <c r="D3" i="10"/>
  <c r="D3" i="9"/>
  <c r="C2" i="9"/>
  <c r="D3" i="8"/>
  <c r="C2" i="8"/>
  <c r="C2" i="7"/>
  <c r="D3" i="7"/>
  <c r="D2" i="6"/>
  <c r="E3" i="6"/>
  <c r="D3" i="5"/>
  <c r="C2" i="5"/>
  <c r="D2" i="4"/>
  <c r="E3" i="4"/>
  <c r="D2" i="3"/>
  <c r="E3" i="3"/>
  <c r="F3" i="1"/>
  <c r="E2" i="1"/>
  <c r="E3" i="13" l="1"/>
  <c r="D2" i="13"/>
  <c r="D2" i="12"/>
  <c r="E3" i="12"/>
  <c r="E3" i="11"/>
  <c r="D2" i="11"/>
  <c r="D2" i="10"/>
  <c r="E3" i="10"/>
  <c r="E3" i="9"/>
  <c r="D2" i="9"/>
  <c r="D2" i="8"/>
  <c r="E3" i="8"/>
  <c r="D2" i="7"/>
  <c r="E3" i="7"/>
  <c r="F3" i="6"/>
  <c r="E2" i="6"/>
  <c r="E3" i="5"/>
  <c r="D2" i="5"/>
  <c r="E2" i="4"/>
  <c r="F3" i="4"/>
  <c r="E2" i="3"/>
  <c r="F3" i="3"/>
  <c r="F2" i="1"/>
  <c r="G3" i="1"/>
  <c r="F3" i="13" l="1"/>
  <c r="E2" i="13"/>
  <c r="E2" i="12"/>
  <c r="F3" i="12"/>
  <c r="F3" i="11"/>
  <c r="E2" i="11"/>
  <c r="E2" i="10"/>
  <c r="F3" i="10"/>
  <c r="F3" i="9"/>
  <c r="E2" i="9"/>
  <c r="F3" i="8"/>
  <c r="E2" i="8"/>
  <c r="E2" i="7"/>
  <c r="F3" i="7"/>
  <c r="G3" i="6"/>
  <c r="F2" i="6"/>
  <c r="F3" i="5"/>
  <c r="E2" i="5"/>
  <c r="F2" i="4"/>
  <c r="G3" i="4"/>
  <c r="F2" i="3"/>
  <c r="G3" i="3"/>
  <c r="G2" i="1"/>
  <c r="H3" i="1"/>
  <c r="G3" i="13" l="1"/>
  <c r="F2" i="13"/>
  <c r="G3" i="12"/>
  <c r="F2" i="12"/>
  <c r="G3" i="11"/>
  <c r="F2" i="11"/>
  <c r="G3" i="10"/>
  <c r="F2" i="10"/>
  <c r="G3" i="9"/>
  <c r="F2" i="9"/>
  <c r="G3" i="8"/>
  <c r="F2" i="8"/>
  <c r="G3" i="7"/>
  <c r="F2" i="7"/>
  <c r="H3" i="6"/>
  <c r="G2" i="6"/>
  <c r="G3" i="5"/>
  <c r="F2" i="5"/>
  <c r="H3" i="4"/>
  <c r="G2" i="4"/>
  <c r="H3" i="3"/>
  <c r="G2" i="3"/>
  <c r="H2" i="1"/>
  <c r="I3" i="1"/>
  <c r="H3" i="13" l="1"/>
  <c r="G2" i="13"/>
  <c r="G2" i="12"/>
  <c r="H3" i="12"/>
  <c r="H3" i="11"/>
  <c r="G2" i="11"/>
  <c r="G2" i="10"/>
  <c r="H3" i="10"/>
  <c r="H3" i="9"/>
  <c r="G2" i="9"/>
  <c r="H3" i="8"/>
  <c r="G2" i="8"/>
  <c r="G2" i="7"/>
  <c r="H3" i="7"/>
  <c r="I3" i="6"/>
  <c r="H2" i="6"/>
  <c r="H3" i="5"/>
  <c r="G2" i="5"/>
  <c r="I3" i="4"/>
  <c r="H2" i="4"/>
  <c r="I3" i="3"/>
  <c r="H2" i="3"/>
  <c r="I2" i="1"/>
  <c r="J3" i="1"/>
  <c r="I3" i="13" l="1"/>
  <c r="H2" i="13"/>
  <c r="H2" i="12"/>
  <c r="I3" i="12"/>
  <c r="I3" i="11"/>
  <c r="H2" i="11"/>
  <c r="I3" i="10"/>
  <c r="H2" i="10"/>
  <c r="I3" i="9"/>
  <c r="H2" i="9"/>
  <c r="I3" i="8"/>
  <c r="H2" i="8"/>
  <c r="H2" i="7"/>
  <c r="I3" i="7"/>
  <c r="J3" i="6"/>
  <c r="I2" i="6"/>
  <c r="I3" i="5"/>
  <c r="H2" i="5"/>
  <c r="J3" i="4"/>
  <c r="I2" i="4"/>
  <c r="J3" i="3"/>
  <c r="I2" i="3"/>
  <c r="K3" i="1"/>
  <c r="J2" i="1"/>
  <c r="J3" i="13" l="1"/>
  <c r="I2" i="13"/>
  <c r="I2" i="12"/>
  <c r="J3" i="12"/>
  <c r="I2" i="11"/>
  <c r="J3" i="11"/>
  <c r="I2" i="10"/>
  <c r="J3" i="10"/>
  <c r="I2" i="9"/>
  <c r="J3" i="9"/>
  <c r="I2" i="8"/>
  <c r="J3" i="8"/>
  <c r="I2" i="7"/>
  <c r="J3" i="7"/>
  <c r="J2" i="6"/>
  <c r="K3" i="6"/>
  <c r="J3" i="5"/>
  <c r="I2" i="5"/>
  <c r="J2" i="4"/>
  <c r="K3" i="4"/>
  <c r="J2" i="3"/>
  <c r="K3" i="3"/>
  <c r="L3" i="1"/>
  <c r="K2" i="1"/>
  <c r="K3" i="13" l="1"/>
  <c r="J2" i="13"/>
  <c r="J2" i="12"/>
  <c r="K3" i="12"/>
  <c r="K3" i="11"/>
  <c r="J2" i="11"/>
  <c r="J2" i="10"/>
  <c r="K3" i="10"/>
  <c r="K3" i="9"/>
  <c r="J2" i="9"/>
  <c r="K3" i="8"/>
  <c r="J2" i="8"/>
  <c r="J2" i="7"/>
  <c r="K3" i="7"/>
  <c r="K2" i="6"/>
  <c r="L3" i="6"/>
  <c r="J2" i="5"/>
  <c r="K3" i="5"/>
  <c r="K2" i="4"/>
  <c r="L3" i="4"/>
  <c r="K2" i="3"/>
  <c r="L3" i="3"/>
  <c r="M3" i="1"/>
  <c r="L2" i="1"/>
  <c r="L3" i="13" l="1"/>
  <c r="K2" i="13"/>
  <c r="K2" i="12"/>
  <c r="L3" i="12"/>
  <c r="K2" i="11"/>
  <c r="L3" i="11"/>
  <c r="K2" i="10"/>
  <c r="L3" i="10"/>
  <c r="K2" i="9"/>
  <c r="L3" i="9"/>
  <c r="K2" i="8"/>
  <c r="L3" i="8"/>
  <c r="K2" i="7"/>
  <c r="L3" i="7"/>
  <c r="M3" i="6"/>
  <c r="L2" i="6"/>
  <c r="L3" i="5"/>
  <c r="K2" i="5"/>
  <c r="L2" i="4"/>
  <c r="M3" i="4"/>
  <c r="L2" i="3"/>
  <c r="M3" i="3"/>
  <c r="N3" i="1"/>
  <c r="M2" i="1"/>
  <c r="L2" i="13" l="1"/>
  <c r="M3" i="13"/>
  <c r="L2" i="12"/>
  <c r="M3" i="12"/>
  <c r="M3" i="11"/>
  <c r="L2" i="11"/>
  <c r="L2" i="10"/>
  <c r="M3" i="10"/>
  <c r="M3" i="9"/>
  <c r="L2" i="9"/>
  <c r="M3" i="8"/>
  <c r="L2" i="8"/>
  <c r="L2" i="7"/>
  <c r="M3" i="7"/>
  <c r="N3" i="6"/>
  <c r="M2" i="6"/>
  <c r="M3" i="5"/>
  <c r="L2" i="5"/>
  <c r="M2" i="4"/>
  <c r="N3" i="4"/>
  <c r="M2" i="3"/>
  <c r="N3" i="3"/>
  <c r="N2" i="1"/>
  <c r="O3" i="1"/>
  <c r="N3" i="13" l="1"/>
  <c r="M2" i="13"/>
  <c r="M2" i="12"/>
  <c r="N3" i="12"/>
  <c r="N3" i="11"/>
  <c r="M2" i="11"/>
  <c r="M2" i="10"/>
  <c r="N3" i="10"/>
  <c r="N3" i="9"/>
  <c r="M2" i="9"/>
  <c r="N3" i="8"/>
  <c r="M2" i="8"/>
  <c r="M2" i="7"/>
  <c r="N3" i="7"/>
  <c r="O3" i="6"/>
  <c r="N2" i="6"/>
  <c r="N3" i="5"/>
  <c r="M2" i="5"/>
  <c r="N2" i="4"/>
  <c r="O3" i="4"/>
  <c r="N2" i="3"/>
  <c r="O3" i="3"/>
  <c r="O2" i="1"/>
  <c r="P3" i="1"/>
  <c r="O3" i="13" l="1"/>
  <c r="N2" i="13"/>
  <c r="O3" i="12"/>
  <c r="N2" i="12"/>
  <c r="O3" i="11"/>
  <c r="N2" i="11"/>
  <c r="O3" i="10"/>
  <c r="N2" i="10"/>
  <c r="O3" i="9"/>
  <c r="N2" i="9"/>
  <c r="O3" i="8"/>
  <c r="N2" i="8"/>
  <c r="O3" i="7"/>
  <c r="N2" i="7"/>
  <c r="P3" i="6"/>
  <c r="O2" i="6"/>
  <c r="O3" i="5"/>
  <c r="N2" i="5"/>
  <c r="P3" i="4"/>
  <c r="O2" i="4"/>
  <c r="P3" i="3"/>
  <c r="O2" i="3"/>
  <c r="P2" i="1"/>
  <c r="Q3" i="1"/>
  <c r="P3" i="13" l="1"/>
  <c r="O2" i="13"/>
  <c r="O2" i="12"/>
  <c r="P3" i="12"/>
  <c r="P3" i="11"/>
  <c r="O2" i="11"/>
  <c r="P3" i="10"/>
  <c r="O2" i="10"/>
  <c r="P3" i="9"/>
  <c r="O2" i="9"/>
  <c r="P3" i="8"/>
  <c r="O2" i="8"/>
  <c r="P3" i="7"/>
  <c r="O2" i="7"/>
  <c r="Q3" i="6"/>
  <c r="P2" i="6"/>
  <c r="P3" i="5"/>
  <c r="O2" i="5"/>
  <c r="P2" i="4"/>
  <c r="Q3" i="4"/>
  <c r="Q3" i="3"/>
  <c r="P2" i="3"/>
  <c r="Q2" i="1"/>
  <c r="R3" i="1"/>
  <c r="P2" i="13" l="1"/>
  <c r="Q3" i="13"/>
  <c r="P2" i="12"/>
  <c r="Q3" i="12"/>
  <c r="Q3" i="11"/>
  <c r="P2" i="11"/>
  <c r="P2" i="10"/>
  <c r="Q3" i="10"/>
  <c r="Q3" i="9"/>
  <c r="P2" i="9"/>
  <c r="P2" i="8"/>
  <c r="Q3" i="8"/>
  <c r="P2" i="7"/>
  <c r="Q3" i="7"/>
  <c r="R3" i="6"/>
  <c r="Q2" i="6"/>
  <c r="Q3" i="5"/>
  <c r="P2" i="5"/>
  <c r="R3" i="4"/>
  <c r="Q2" i="4"/>
  <c r="Q2" i="3"/>
  <c r="R3" i="3"/>
  <c r="S3" i="1"/>
  <c r="R2" i="1"/>
  <c r="Q2" i="13" l="1"/>
  <c r="R3" i="13"/>
  <c r="Q2" i="12"/>
  <c r="R3" i="12"/>
  <c r="R3" i="11"/>
  <c r="Q2" i="11"/>
  <c r="Q2" i="10"/>
  <c r="R3" i="10"/>
  <c r="Q2" i="9"/>
  <c r="R3" i="9"/>
  <c r="R3" i="8"/>
  <c r="Q2" i="8"/>
  <c r="Q2" i="7"/>
  <c r="R3" i="7"/>
  <c r="S3" i="6"/>
  <c r="R2" i="6"/>
  <c r="Q2" i="5"/>
  <c r="R3" i="5"/>
  <c r="R2" i="4"/>
  <c r="S3" i="4"/>
  <c r="R2" i="3"/>
  <c r="S3" i="3"/>
  <c r="S2" i="1"/>
  <c r="T3" i="1"/>
  <c r="S3" i="13" l="1"/>
  <c r="R2" i="13"/>
  <c r="R2" i="12"/>
  <c r="S3" i="12"/>
  <c r="S3" i="11"/>
  <c r="R2" i="11"/>
  <c r="R2" i="10"/>
  <c r="S3" i="10"/>
  <c r="S3" i="9"/>
  <c r="R2" i="9"/>
  <c r="S3" i="8"/>
  <c r="R2" i="8"/>
  <c r="R2" i="7"/>
  <c r="S3" i="7"/>
  <c r="T3" i="6"/>
  <c r="S2" i="6"/>
  <c r="R2" i="5"/>
  <c r="S3" i="5"/>
  <c r="S2" i="4"/>
  <c r="T3" i="4"/>
  <c r="S2" i="3"/>
  <c r="T3" i="3"/>
  <c r="T2" i="1"/>
  <c r="U3" i="1"/>
  <c r="T3" i="13" l="1"/>
  <c r="S2" i="13"/>
  <c r="S2" i="12"/>
  <c r="T3" i="12"/>
  <c r="S2" i="11"/>
  <c r="T3" i="11"/>
  <c r="S2" i="10"/>
  <c r="T3" i="10"/>
  <c r="S2" i="9"/>
  <c r="T3" i="9"/>
  <c r="T3" i="8"/>
  <c r="S2" i="8"/>
  <c r="S2" i="7"/>
  <c r="T3" i="7"/>
  <c r="T2" i="6"/>
  <c r="U3" i="6"/>
  <c r="T3" i="5"/>
  <c r="S2" i="5"/>
  <c r="T2" i="4"/>
  <c r="U3" i="4"/>
  <c r="T2" i="3"/>
  <c r="U3" i="3"/>
  <c r="V3" i="1"/>
  <c r="U2" i="1"/>
  <c r="U3" i="13" l="1"/>
  <c r="T2" i="13"/>
  <c r="T2" i="12"/>
  <c r="U3" i="12"/>
  <c r="U3" i="11"/>
  <c r="T2" i="11"/>
  <c r="T2" i="10"/>
  <c r="U3" i="10"/>
  <c r="T2" i="9"/>
  <c r="U3" i="9"/>
  <c r="U3" i="8"/>
  <c r="T2" i="8"/>
  <c r="T2" i="7"/>
  <c r="U3" i="7"/>
  <c r="V3" i="6"/>
  <c r="U2" i="6"/>
  <c r="U3" i="5"/>
  <c r="T2" i="5"/>
  <c r="U2" i="4"/>
  <c r="V3" i="4"/>
  <c r="U2" i="3"/>
  <c r="V3" i="3"/>
  <c r="V2" i="1"/>
  <c r="W3" i="1"/>
  <c r="V3" i="13" l="1"/>
  <c r="U2" i="13"/>
  <c r="U2" i="12"/>
  <c r="V3" i="12"/>
  <c r="V3" i="11"/>
  <c r="U2" i="11"/>
  <c r="U2" i="10"/>
  <c r="V3" i="10"/>
  <c r="V3" i="9"/>
  <c r="U2" i="9"/>
  <c r="V3" i="8"/>
  <c r="U2" i="8"/>
  <c r="U2" i="7"/>
  <c r="V3" i="7"/>
  <c r="W3" i="6"/>
  <c r="V2" i="6"/>
  <c r="V3" i="5"/>
  <c r="U2" i="5"/>
  <c r="V2" i="4"/>
  <c r="W3" i="4"/>
  <c r="V2" i="3"/>
  <c r="W3" i="3"/>
  <c r="W2" i="1"/>
  <c r="X3" i="1"/>
  <c r="W3" i="13" l="1"/>
  <c r="V2" i="13"/>
  <c r="W3" i="12"/>
  <c r="V2" i="12"/>
  <c r="W3" i="11"/>
  <c r="V2" i="11"/>
  <c r="W3" i="10"/>
  <c r="V2" i="10"/>
  <c r="W3" i="9"/>
  <c r="V2" i="9"/>
  <c r="W3" i="8"/>
  <c r="V2" i="8"/>
  <c r="W3" i="7"/>
  <c r="V2" i="7"/>
  <c r="X3" i="6"/>
  <c r="W2" i="6"/>
  <c r="W3" i="5"/>
  <c r="V2" i="5"/>
  <c r="X3" i="4"/>
  <c r="W2" i="4"/>
  <c r="X3" i="3"/>
  <c r="W2" i="3"/>
  <c r="X2" i="1"/>
  <c r="Y3" i="1"/>
  <c r="X3" i="13" l="1"/>
  <c r="W2" i="13"/>
  <c r="X3" i="12"/>
  <c r="W2" i="12"/>
  <c r="X3" i="11"/>
  <c r="W2" i="11"/>
  <c r="X3" i="10"/>
  <c r="W2" i="10"/>
  <c r="X3" i="9"/>
  <c r="W2" i="9"/>
  <c r="X3" i="8"/>
  <c r="W2" i="8"/>
  <c r="X3" i="7"/>
  <c r="W2" i="7"/>
  <c r="Y3" i="6"/>
  <c r="X2" i="6"/>
  <c r="X3" i="5"/>
  <c r="W2" i="5"/>
  <c r="Y3" i="4"/>
  <c r="X2" i="4"/>
  <c r="X2" i="3"/>
  <c r="Y3" i="3"/>
  <c r="Y2" i="1"/>
  <c r="Z3" i="1"/>
  <c r="X2" i="13" l="1"/>
  <c r="Y3" i="13"/>
  <c r="X2" i="12"/>
  <c r="Y3" i="12"/>
  <c r="Y3" i="11"/>
  <c r="X2" i="11"/>
  <c r="X2" i="10"/>
  <c r="Y3" i="10"/>
  <c r="Y3" i="9"/>
  <c r="X2" i="9"/>
  <c r="Y3" i="8"/>
  <c r="X2" i="8"/>
  <c r="X2" i="7"/>
  <c r="Y3" i="7"/>
  <c r="Z3" i="6"/>
  <c r="Y2" i="6"/>
  <c r="Y3" i="5"/>
  <c r="X2" i="5"/>
  <c r="Y2" i="4"/>
  <c r="Z3" i="4"/>
  <c r="Y2" i="3"/>
  <c r="Z3" i="3"/>
  <c r="Z2" i="1"/>
  <c r="AA3" i="1"/>
  <c r="Y2" i="13" l="1"/>
  <c r="Z3" i="13"/>
  <c r="Y2" i="12"/>
  <c r="Z3" i="12"/>
  <c r="Y2" i="11"/>
  <c r="Z3" i="11"/>
  <c r="Y2" i="10"/>
  <c r="Z3" i="10"/>
  <c r="Y2" i="9"/>
  <c r="Z3" i="9"/>
  <c r="Y2" i="8"/>
  <c r="Z3" i="8"/>
  <c r="Y2" i="7"/>
  <c r="Z3" i="7"/>
  <c r="AA3" i="6"/>
  <c r="Z2" i="6"/>
  <c r="Z3" i="5"/>
  <c r="Y2" i="5"/>
  <c r="Z2" i="4"/>
  <c r="AA3" i="4"/>
  <c r="Z2" i="3"/>
  <c r="AA3" i="3"/>
  <c r="AA2" i="1"/>
  <c r="AB3" i="1"/>
  <c r="AA3" i="13" l="1"/>
  <c r="Z2" i="13"/>
  <c r="Z2" i="12"/>
  <c r="AA3" i="12"/>
  <c r="AA3" i="11"/>
  <c r="Z2" i="11"/>
  <c r="Z2" i="10"/>
  <c r="AA3" i="10"/>
  <c r="AA3" i="9"/>
  <c r="Z2" i="9"/>
  <c r="AA3" i="8"/>
  <c r="Z2" i="8"/>
  <c r="Z2" i="7"/>
  <c r="AA3" i="7"/>
  <c r="AA2" i="6"/>
  <c r="AB3" i="6"/>
  <c r="Z2" i="5"/>
  <c r="AA3" i="5"/>
  <c r="AA2" i="4"/>
  <c r="AB3" i="4"/>
  <c r="AA2" i="3"/>
  <c r="AB3" i="3"/>
  <c r="AC3" i="1"/>
  <c r="AB2" i="1"/>
  <c r="AB3" i="13" l="1"/>
  <c r="AA2" i="13"/>
  <c r="AA2" i="12"/>
  <c r="AB3" i="12"/>
  <c r="AB3" i="11"/>
  <c r="AA2" i="11"/>
  <c r="AA2" i="10"/>
  <c r="AB3" i="10"/>
  <c r="AB3" i="9"/>
  <c r="AA2" i="9"/>
  <c r="AA2" i="8"/>
  <c r="AB3" i="8"/>
  <c r="AA2" i="7"/>
  <c r="AB3" i="7"/>
  <c r="AB2" i="6"/>
  <c r="AC3" i="6"/>
  <c r="AB3" i="5"/>
  <c r="AA2" i="5"/>
  <c r="AB2" i="4"/>
  <c r="AC3" i="4"/>
  <c r="AB2" i="3"/>
  <c r="AC3" i="3"/>
  <c r="AD3" i="1"/>
  <c r="AC2" i="1"/>
  <c r="AC3" i="13" l="1"/>
  <c r="AB2" i="13"/>
  <c r="AB2" i="12"/>
  <c r="AC3" i="12"/>
  <c r="AB2" i="11"/>
  <c r="AC3" i="11"/>
  <c r="AB2" i="10"/>
  <c r="AC3" i="10"/>
  <c r="AC3" i="9"/>
  <c r="AB2" i="9"/>
  <c r="AB2" i="8"/>
  <c r="AC3" i="8"/>
  <c r="AB2" i="7"/>
  <c r="AC3" i="7"/>
  <c r="AD3" i="6"/>
  <c r="AC2" i="6"/>
  <c r="AB2" i="5"/>
  <c r="AC3" i="5"/>
  <c r="AC2" i="4"/>
  <c r="AD3" i="4"/>
  <c r="AC2" i="3"/>
  <c r="AD2" i="1"/>
  <c r="AE3" i="1"/>
  <c r="AD3" i="13" l="1"/>
  <c r="AC2" i="13"/>
  <c r="AC2" i="12"/>
  <c r="AD3" i="12"/>
  <c r="AD3" i="11"/>
  <c r="AC2" i="11"/>
  <c r="AC2" i="10"/>
  <c r="AD3" i="10"/>
  <c r="AD3" i="9"/>
  <c r="AC2" i="9"/>
  <c r="AD3" i="8"/>
  <c r="AC2" i="8"/>
  <c r="AC2" i="7"/>
  <c r="AD3" i="7"/>
  <c r="AE3" i="6"/>
  <c r="AD2" i="6"/>
  <c r="AD3" i="5"/>
  <c r="AC2" i="5"/>
  <c r="AD2" i="4"/>
  <c r="AE3" i="4"/>
  <c r="AE2" i="1"/>
  <c r="AF3" i="1"/>
  <c r="AE3" i="13" l="1"/>
  <c r="AD2" i="13"/>
  <c r="AE3" i="12"/>
  <c r="AE2" i="12" s="1"/>
  <c r="AD2" i="12"/>
  <c r="AE3" i="11"/>
  <c r="AD2" i="11"/>
  <c r="AE3" i="10"/>
  <c r="AE2" i="10" s="1"/>
  <c r="AD2" i="10"/>
  <c r="AE3" i="9"/>
  <c r="AD2" i="9"/>
  <c r="AE3" i="8"/>
  <c r="AD2" i="8"/>
  <c r="AE3" i="7"/>
  <c r="AE2" i="7" s="1"/>
  <c r="AD2" i="7"/>
  <c r="AF3" i="6"/>
  <c r="AF2" i="6" s="1"/>
  <c r="AE2" i="6"/>
  <c r="AE3" i="5"/>
  <c r="AD2" i="5"/>
  <c r="AF3" i="4"/>
  <c r="AF2" i="4" s="1"/>
  <c r="AE2" i="4"/>
  <c r="AF2" i="1"/>
  <c r="AF3" i="13" l="1"/>
  <c r="AF2" i="13" s="1"/>
  <c r="AE2" i="13"/>
  <c r="AF2" i="11"/>
  <c r="AE2" i="11"/>
  <c r="AF3" i="9"/>
  <c r="AF2" i="9" s="1"/>
  <c r="AE2" i="9"/>
  <c r="AF3" i="8"/>
  <c r="AF2" i="8" s="1"/>
  <c r="AE2" i="8"/>
  <c r="AE2" i="5"/>
</calcChain>
</file>

<file path=xl/sharedStrings.xml><?xml version="1.0" encoding="utf-8"?>
<sst xmlns="http://schemas.openxmlformats.org/spreadsheetml/2006/main" count="49" uniqueCount="5">
  <si>
    <t>Wochentag</t>
  </si>
  <si>
    <t>Datum</t>
  </si>
  <si>
    <t>Körpertemperatur</t>
  </si>
  <si>
    <t>Blutung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</si>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</sst>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dd/"/>
    <numFmt numFmtId="167" formatCode="ddd/"/>
    <numFmt numFmtId="168" formatCode="mmmm\ yyyy"/>
  </numFmts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7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Januar!$A$4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Januar!$B$3:$AF$3</c:f>
              <c:numCache>
                <c:formatCode>dd/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Januar!$B$4:$AF$4</c:f>
              <c:numCache>
                <c:formatCode>General</c:formatCode>
                <c:ptCount val="31"/>
                <c:pt idx="0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3-F84E-AE71-20B11BA3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Oktober!$A$4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Oktober!$B$3:$AF$3</c:f>
              <c:numCache>
                <c:formatCode>dd/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Oktober!$B$4:$AF$4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F-8744-8E51-5CEA3913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November!$A$4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November!$B$3:$AE$3</c:f>
              <c:numCache>
                <c:formatCode>dd/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November!$B$4:$AE$4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B-AA49-9AB3-D063F3754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Dezember!$A$4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Dezember!$B$3:$AF$3</c:f>
              <c:numCache>
                <c:formatCode>dd/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Dezember!$B$4:$AF$4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F-2246-B0E1-5D7D2585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Februar!$A$4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Februar!$B$3:$AC$3</c:f>
              <c:numCache>
                <c:formatCode>dd/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Februar!$B$4:$AC$4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B-064E-80B5-99D206F2F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März!$A$4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März!$B$3:$AF$3</c:f>
              <c:numCache>
                <c:formatCode>dd/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März!$B$4:$AF$4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8-BA47-A49F-DED83FECD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April!$A$4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April!$B$3:$AE$3</c:f>
              <c:numCache>
                <c:formatCode>dd/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April!$B$4:$AE$4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1-8C4C-A541-E2151A776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Mai!$B$3:$AF$3</c:f>
              <c:numCache>
                <c:formatCode>dd/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Mai!$B$4:$AF$4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9-EE45-9C3D-51B1DED14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Juni!$A$4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Juni!$B$3:$AE$3</c:f>
              <c:numCache>
                <c:formatCode>dd/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Juni!$B$4:$AE$4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2-E141-A43A-0B197E308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Juli!$A$4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Juli!$B$3:$AF$3</c:f>
              <c:numCache>
                <c:formatCode>dd/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Juli!$B$4:$AF$4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4-1945-AD9E-AA661405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August!$A$4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August!$B$3:$AF$3</c:f>
              <c:numCache>
                <c:formatCode>dd/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August!$B$4:$AF$4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5-D045-B713-4230568BA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September!$A$4</c:f>
              <c:strCache>
                <c:ptCount val="1"/>
                <c:pt idx="0">
                  <c:v>Körpertemperatur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September!$B$3:$AE$3</c:f>
              <c:numCache>
                <c:formatCode>dd/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September!$B$4:$AE$4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7-8541-9708-881859EA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26416"/>
        <c:axId val="694022880"/>
      </c:lineChart>
      <c:dateAx>
        <c:axId val="695626416"/>
        <c:scaling>
          <c:orientation val="minMax"/>
        </c:scaling>
        <c:delete val="0"/>
        <c:axPos val="b"/>
        <c:numFmt formatCode="dd/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022880"/>
        <c:crosses val="autoZero"/>
        <c:auto val="1"/>
        <c:lblOffset val="100"/>
        <c:baseTimeUnit val="days"/>
      </c:dateAx>
      <c:valAx>
        <c:axId val="6940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5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7</xdr:row>
      <xdr:rowOff>12700</xdr:rowOff>
    </xdr:from>
    <xdr:to>
      <xdr:col>31</xdr:col>
      <xdr:colOff>330200</xdr:colOff>
      <xdr:row>30</xdr:row>
      <xdr:rowOff>139700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56F01EE1-C5BA-B94F-AACD-EC4457D86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1225550</xdr:colOff>
      <xdr:row>7</xdr:row>
      <xdr:rowOff>0</xdr:rowOff>
    </xdr:from>
    <xdr:to>
      <xdr:col>31</xdr:col>
      <xdr:colOff>203200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FB5371-0B23-A043-B385-EACF9D00D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996950</xdr:colOff>
      <xdr:row>7</xdr:row>
      <xdr:rowOff>0</xdr:rowOff>
    </xdr:from>
    <xdr:to>
      <xdr:col>30</xdr:col>
      <xdr:colOff>88900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973D735-DEC0-0842-9033-A9D1AB0C8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1225550</xdr:colOff>
      <xdr:row>7</xdr:row>
      <xdr:rowOff>0</xdr:rowOff>
    </xdr:from>
    <xdr:to>
      <xdr:col>31</xdr:col>
      <xdr:colOff>203200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EBCA0B2-FE97-CC46-B747-4BAB6CA35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946150</xdr:colOff>
      <xdr:row>7</xdr:row>
      <xdr:rowOff>0</xdr:rowOff>
    </xdr:from>
    <xdr:to>
      <xdr:col>28</xdr:col>
      <xdr:colOff>38100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0F5ED2E-F82B-844F-B4EF-D331A297C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7</xdr:row>
      <xdr:rowOff>12700</xdr:rowOff>
    </xdr:from>
    <xdr:to>
      <xdr:col>31</xdr:col>
      <xdr:colOff>330200</xdr:colOff>
      <xdr:row>30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FEEB057-60B6-2042-A346-78836FF74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996950</xdr:colOff>
      <xdr:row>7</xdr:row>
      <xdr:rowOff>0</xdr:rowOff>
    </xdr:from>
    <xdr:to>
      <xdr:col>30</xdr:col>
      <xdr:colOff>88900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FA44107-AE44-6F47-B35F-84C7CE4A9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7</xdr:row>
      <xdr:rowOff>12700</xdr:rowOff>
    </xdr:from>
    <xdr:to>
      <xdr:col>31</xdr:col>
      <xdr:colOff>330200</xdr:colOff>
      <xdr:row>30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0ED3F0-30B9-DE40-AC2E-28FFBD25B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996950</xdr:colOff>
      <xdr:row>7</xdr:row>
      <xdr:rowOff>0</xdr:rowOff>
    </xdr:from>
    <xdr:to>
      <xdr:col>30</xdr:col>
      <xdr:colOff>88900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D70C7A-26D2-5C4E-AC5B-A1F5CA58E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1225550</xdr:colOff>
      <xdr:row>7</xdr:row>
      <xdr:rowOff>0</xdr:rowOff>
    </xdr:from>
    <xdr:to>
      <xdr:col>31</xdr:col>
      <xdr:colOff>203200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2B1EDA-58BB-3841-9863-9FD47AA74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1225550</xdr:colOff>
      <xdr:row>7</xdr:row>
      <xdr:rowOff>0</xdr:rowOff>
    </xdr:from>
    <xdr:to>
      <xdr:col>31</xdr:col>
      <xdr:colOff>203200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5C141F-8E05-524D-93D3-E369D2E53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996950</xdr:colOff>
      <xdr:row>7</xdr:row>
      <xdr:rowOff>0</xdr:rowOff>
    </xdr:from>
    <xdr:to>
      <xdr:col>30</xdr:col>
      <xdr:colOff>88900</xdr:colOff>
      <xdr:row>30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C6347BB-2EEA-C54A-A14D-013940BF9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024F-9060-C340-94E3-97F66D79688D}">
  <sheetPr>
    <pageSetUpPr fitToPage="1"/>
  </sheetPr>
  <dimension ref="A1:AF15"/>
  <sheetViews>
    <sheetView showGridLines="0" tabSelected="1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44197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5">
        <f>B3</f>
        <v>44197</v>
      </c>
      <c r="C2" s="6">
        <f t="shared" ref="C2:AF2" si="0">C3</f>
        <v>44198</v>
      </c>
      <c r="D2" s="6">
        <f t="shared" si="0"/>
        <v>44199</v>
      </c>
      <c r="E2" s="8">
        <f t="shared" si="0"/>
        <v>44200</v>
      </c>
      <c r="F2" s="8">
        <f t="shared" si="0"/>
        <v>44201</v>
      </c>
      <c r="G2" s="8">
        <f t="shared" si="0"/>
        <v>44202</v>
      </c>
      <c r="H2" s="8">
        <f t="shared" si="0"/>
        <v>44203</v>
      </c>
      <c r="I2" s="8">
        <f t="shared" si="0"/>
        <v>44204</v>
      </c>
      <c r="J2" s="6">
        <f t="shared" si="0"/>
        <v>44205</v>
      </c>
      <c r="K2" s="6">
        <f t="shared" si="0"/>
        <v>44206</v>
      </c>
      <c r="L2" s="8">
        <f t="shared" si="0"/>
        <v>44207</v>
      </c>
      <c r="M2" s="8">
        <f t="shared" si="0"/>
        <v>44208</v>
      </c>
      <c r="N2" s="8">
        <f t="shared" si="0"/>
        <v>44209</v>
      </c>
      <c r="O2" s="8">
        <f t="shared" si="0"/>
        <v>44210</v>
      </c>
      <c r="P2" s="8">
        <f t="shared" si="0"/>
        <v>44211</v>
      </c>
      <c r="Q2" s="6">
        <f t="shared" si="0"/>
        <v>44212</v>
      </c>
      <c r="R2" s="6">
        <f t="shared" si="0"/>
        <v>44213</v>
      </c>
      <c r="S2" s="8">
        <f t="shared" si="0"/>
        <v>44214</v>
      </c>
      <c r="T2" s="8">
        <f t="shared" si="0"/>
        <v>44215</v>
      </c>
      <c r="U2" s="8">
        <f t="shared" si="0"/>
        <v>44216</v>
      </c>
      <c r="V2" s="8">
        <f t="shared" si="0"/>
        <v>44217</v>
      </c>
      <c r="W2" s="8">
        <f t="shared" si="0"/>
        <v>44218</v>
      </c>
      <c r="X2" s="6">
        <f t="shared" si="0"/>
        <v>44219</v>
      </c>
      <c r="Y2" s="6">
        <f t="shared" si="0"/>
        <v>44220</v>
      </c>
      <c r="Z2" s="8">
        <f t="shared" si="0"/>
        <v>44221</v>
      </c>
      <c r="AA2" s="8">
        <f t="shared" si="0"/>
        <v>44222</v>
      </c>
      <c r="AB2" s="8">
        <f t="shared" si="0"/>
        <v>44223</v>
      </c>
      <c r="AC2" s="8">
        <f t="shared" si="0"/>
        <v>44224</v>
      </c>
      <c r="AD2" s="8">
        <f t="shared" si="0"/>
        <v>44225</v>
      </c>
      <c r="AE2" s="6">
        <f t="shared" si="0"/>
        <v>44226</v>
      </c>
      <c r="AF2" s="6">
        <f t="shared" si="0"/>
        <v>44227</v>
      </c>
    </row>
    <row r="3" spans="1:32" ht="30" customHeight="1" x14ac:dyDescent="0.2">
      <c r="A3" s="7" t="s">
        <v>1</v>
      </c>
      <c r="B3" s="2">
        <v>44197</v>
      </c>
      <c r="C3" s="3">
        <f>B3+1</f>
        <v>44198</v>
      </c>
      <c r="D3" s="3">
        <f t="shared" ref="D3:AF3" si="1">C3+1</f>
        <v>44199</v>
      </c>
      <c r="E3" s="9">
        <f t="shared" si="1"/>
        <v>44200</v>
      </c>
      <c r="F3" s="9">
        <f t="shared" si="1"/>
        <v>44201</v>
      </c>
      <c r="G3" s="9">
        <f t="shared" si="1"/>
        <v>44202</v>
      </c>
      <c r="H3" s="9">
        <f t="shared" si="1"/>
        <v>44203</v>
      </c>
      <c r="I3" s="9">
        <f t="shared" si="1"/>
        <v>44204</v>
      </c>
      <c r="J3" s="3">
        <f t="shared" si="1"/>
        <v>44205</v>
      </c>
      <c r="K3" s="3">
        <f t="shared" si="1"/>
        <v>44206</v>
      </c>
      <c r="L3" s="9">
        <f t="shared" si="1"/>
        <v>44207</v>
      </c>
      <c r="M3" s="9">
        <f t="shared" si="1"/>
        <v>44208</v>
      </c>
      <c r="N3" s="9">
        <f t="shared" si="1"/>
        <v>44209</v>
      </c>
      <c r="O3" s="9">
        <f t="shared" si="1"/>
        <v>44210</v>
      </c>
      <c r="P3" s="9">
        <f t="shared" si="1"/>
        <v>44211</v>
      </c>
      <c r="Q3" s="3">
        <f t="shared" si="1"/>
        <v>44212</v>
      </c>
      <c r="R3" s="3">
        <f t="shared" si="1"/>
        <v>44213</v>
      </c>
      <c r="S3" s="9">
        <f t="shared" si="1"/>
        <v>44214</v>
      </c>
      <c r="T3" s="9">
        <f t="shared" si="1"/>
        <v>44215</v>
      </c>
      <c r="U3" s="9">
        <f t="shared" si="1"/>
        <v>44216</v>
      </c>
      <c r="V3" s="9">
        <f t="shared" si="1"/>
        <v>44217</v>
      </c>
      <c r="W3" s="9">
        <f t="shared" si="1"/>
        <v>44218</v>
      </c>
      <c r="X3" s="3">
        <f t="shared" si="1"/>
        <v>44219</v>
      </c>
      <c r="Y3" s="3">
        <f t="shared" si="1"/>
        <v>44220</v>
      </c>
      <c r="Z3" s="9">
        <f t="shared" si="1"/>
        <v>44221</v>
      </c>
      <c r="AA3" s="9">
        <f t="shared" si="1"/>
        <v>44222</v>
      </c>
      <c r="AB3" s="9">
        <f t="shared" si="1"/>
        <v>44223</v>
      </c>
      <c r="AC3" s="9">
        <f t="shared" si="1"/>
        <v>44224</v>
      </c>
      <c r="AD3" s="9">
        <f t="shared" si="1"/>
        <v>44225</v>
      </c>
      <c r="AE3" s="3">
        <f t="shared" si="1"/>
        <v>44226</v>
      </c>
      <c r="AF3" s="3">
        <f t="shared" si="1"/>
        <v>44227</v>
      </c>
    </row>
    <row r="4" spans="1:32" ht="30" customHeight="1" x14ac:dyDescent="0.2">
      <c r="A4" s="7" t="s">
        <v>2</v>
      </c>
      <c r="B4" s="4">
        <v>36.5</v>
      </c>
      <c r="C4" s="10"/>
      <c r="D4" s="10"/>
      <c r="E4" s="4"/>
      <c r="F4" s="4"/>
      <c r="G4" s="4"/>
      <c r="H4" s="4"/>
      <c r="I4" s="4"/>
      <c r="J4" s="10"/>
      <c r="K4" s="10"/>
      <c r="L4" s="4"/>
      <c r="M4" s="4"/>
      <c r="N4" s="4"/>
      <c r="O4" s="4"/>
      <c r="P4" s="4"/>
      <c r="Q4" s="10"/>
      <c r="R4" s="10"/>
      <c r="S4" s="4"/>
      <c r="T4" s="4"/>
      <c r="U4" s="4"/>
      <c r="V4" s="4"/>
      <c r="W4" s="4"/>
      <c r="X4" s="10"/>
      <c r="Y4" s="10"/>
      <c r="Z4" s="4"/>
      <c r="AA4" s="4"/>
      <c r="AB4" s="4"/>
      <c r="AC4" s="4"/>
      <c r="AD4" s="4"/>
      <c r="AE4" s="10"/>
      <c r="AF4" s="10"/>
    </row>
    <row r="5" spans="1:32" ht="30" customHeight="1" x14ac:dyDescent="0.2">
      <c r="A5" s="7" t="s">
        <v>3</v>
      </c>
      <c r="B5" s="4"/>
      <c r="C5" s="10"/>
      <c r="D5" s="10"/>
      <c r="E5" s="4"/>
      <c r="F5" s="4" t="s">
        <v>4</v>
      </c>
      <c r="G5" s="4"/>
      <c r="H5" s="4"/>
      <c r="I5" s="4"/>
      <c r="J5" s="10"/>
      <c r="K5" s="10"/>
      <c r="L5" s="4"/>
      <c r="M5" s="4"/>
      <c r="N5" s="4"/>
      <c r="O5" s="4"/>
      <c r="P5" s="4"/>
      <c r="Q5" s="10"/>
      <c r="R5" s="10"/>
      <c r="S5" s="4"/>
      <c r="T5" s="4"/>
      <c r="U5" s="4"/>
      <c r="V5" s="4"/>
      <c r="W5" s="4"/>
      <c r="X5" s="10"/>
      <c r="Y5" s="10"/>
      <c r="Z5" s="4"/>
      <c r="AA5" s="4"/>
      <c r="AB5" s="4"/>
      <c r="AC5" s="4"/>
      <c r="AD5" s="4"/>
      <c r="AE5" s="10"/>
      <c r="AF5" s="10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D6D8-32C7-A044-B295-7D31B705572B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44470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12">
        <f>B3</f>
        <v>44470</v>
      </c>
      <c r="C2" s="15">
        <f t="shared" ref="C2:AF2" si="0">C3</f>
        <v>44471</v>
      </c>
      <c r="D2" s="15">
        <f t="shared" si="0"/>
        <v>44472</v>
      </c>
      <c r="E2" s="12">
        <f t="shared" si="0"/>
        <v>44473</v>
      </c>
      <c r="F2" s="12">
        <f t="shared" si="0"/>
        <v>44474</v>
      </c>
      <c r="G2" s="12">
        <f t="shared" si="0"/>
        <v>44475</v>
      </c>
      <c r="H2" s="12">
        <f t="shared" si="0"/>
        <v>44476</v>
      </c>
      <c r="I2" s="12">
        <f t="shared" si="0"/>
        <v>44477</v>
      </c>
      <c r="J2" s="15">
        <f t="shared" si="0"/>
        <v>44478</v>
      </c>
      <c r="K2" s="15">
        <f t="shared" si="0"/>
        <v>44479</v>
      </c>
      <c r="L2" s="12">
        <f t="shared" si="0"/>
        <v>44480</v>
      </c>
      <c r="M2" s="12">
        <f t="shared" si="0"/>
        <v>44481</v>
      </c>
      <c r="N2" s="12">
        <f t="shared" si="0"/>
        <v>44482</v>
      </c>
      <c r="O2" s="12">
        <f t="shared" si="0"/>
        <v>44483</v>
      </c>
      <c r="P2" s="12">
        <f t="shared" si="0"/>
        <v>44484</v>
      </c>
      <c r="Q2" s="15">
        <f t="shared" si="0"/>
        <v>44485</v>
      </c>
      <c r="R2" s="15">
        <f t="shared" si="0"/>
        <v>44486</v>
      </c>
      <c r="S2" s="12">
        <f t="shared" si="0"/>
        <v>44487</v>
      </c>
      <c r="T2" s="12">
        <f t="shared" si="0"/>
        <v>44488</v>
      </c>
      <c r="U2" s="12">
        <f t="shared" si="0"/>
        <v>44489</v>
      </c>
      <c r="V2" s="12">
        <f t="shared" si="0"/>
        <v>44490</v>
      </c>
      <c r="W2" s="12">
        <f t="shared" si="0"/>
        <v>44491</v>
      </c>
      <c r="X2" s="15">
        <f t="shared" si="0"/>
        <v>44492</v>
      </c>
      <c r="Y2" s="15">
        <f t="shared" si="0"/>
        <v>44493</v>
      </c>
      <c r="Z2" s="12">
        <f t="shared" si="0"/>
        <v>44494</v>
      </c>
      <c r="AA2" s="12">
        <f t="shared" si="0"/>
        <v>44495</v>
      </c>
      <c r="AB2" s="12">
        <f t="shared" si="0"/>
        <v>44496</v>
      </c>
      <c r="AC2" s="12">
        <f t="shared" si="0"/>
        <v>44497</v>
      </c>
      <c r="AD2" s="12">
        <f t="shared" si="0"/>
        <v>44498</v>
      </c>
      <c r="AE2" s="15">
        <f t="shared" si="0"/>
        <v>44499</v>
      </c>
      <c r="AF2" s="15">
        <f t="shared" si="0"/>
        <v>44500</v>
      </c>
    </row>
    <row r="3" spans="1:32" ht="30" customHeight="1" x14ac:dyDescent="0.2">
      <c r="A3" s="7" t="s">
        <v>1</v>
      </c>
      <c r="B3" s="13">
        <f>September!AE3+1</f>
        <v>44470</v>
      </c>
      <c r="C3" s="16">
        <f>B3+1</f>
        <v>44471</v>
      </c>
      <c r="D3" s="16">
        <f t="shared" ref="D3:AF3" si="1">C3+1</f>
        <v>44472</v>
      </c>
      <c r="E3" s="13">
        <f t="shared" si="1"/>
        <v>44473</v>
      </c>
      <c r="F3" s="13">
        <f t="shared" si="1"/>
        <v>44474</v>
      </c>
      <c r="G3" s="13">
        <f t="shared" si="1"/>
        <v>44475</v>
      </c>
      <c r="H3" s="13">
        <f t="shared" si="1"/>
        <v>44476</v>
      </c>
      <c r="I3" s="13">
        <f t="shared" si="1"/>
        <v>44477</v>
      </c>
      <c r="J3" s="16">
        <f t="shared" si="1"/>
        <v>44478</v>
      </c>
      <c r="K3" s="16">
        <f t="shared" si="1"/>
        <v>44479</v>
      </c>
      <c r="L3" s="13">
        <f t="shared" si="1"/>
        <v>44480</v>
      </c>
      <c r="M3" s="13">
        <f t="shared" si="1"/>
        <v>44481</v>
      </c>
      <c r="N3" s="13">
        <f t="shared" si="1"/>
        <v>44482</v>
      </c>
      <c r="O3" s="13">
        <f t="shared" si="1"/>
        <v>44483</v>
      </c>
      <c r="P3" s="13">
        <f t="shared" si="1"/>
        <v>44484</v>
      </c>
      <c r="Q3" s="16">
        <f t="shared" si="1"/>
        <v>44485</v>
      </c>
      <c r="R3" s="16">
        <f t="shared" si="1"/>
        <v>44486</v>
      </c>
      <c r="S3" s="13">
        <f t="shared" si="1"/>
        <v>44487</v>
      </c>
      <c r="T3" s="13">
        <f t="shared" si="1"/>
        <v>44488</v>
      </c>
      <c r="U3" s="13">
        <f t="shared" si="1"/>
        <v>44489</v>
      </c>
      <c r="V3" s="13">
        <f t="shared" si="1"/>
        <v>44490</v>
      </c>
      <c r="W3" s="13">
        <f t="shared" si="1"/>
        <v>44491</v>
      </c>
      <c r="X3" s="16">
        <f t="shared" si="1"/>
        <v>44492</v>
      </c>
      <c r="Y3" s="16">
        <f t="shared" si="1"/>
        <v>44493</v>
      </c>
      <c r="Z3" s="13">
        <f t="shared" si="1"/>
        <v>44494</v>
      </c>
      <c r="AA3" s="13">
        <f t="shared" si="1"/>
        <v>44495</v>
      </c>
      <c r="AB3" s="13">
        <f t="shared" si="1"/>
        <v>44496</v>
      </c>
      <c r="AC3" s="13">
        <f t="shared" si="1"/>
        <v>44497</v>
      </c>
      <c r="AD3" s="13">
        <f t="shared" si="1"/>
        <v>44498</v>
      </c>
      <c r="AE3" s="16">
        <f t="shared" si="1"/>
        <v>44499</v>
      </c>
      <c r="AF3" s="16">
        <f t="shared" si="1"/>
        <v>44500</v>
      </c>
    </row>
    <row r="4" spans="1:32" ht="30" customHeight="1" x14ac:dyDescent="0.2">
      <c r="A4" s="7" t="s">
        <v>2</v>
      </c>
      <c r="B4" s="14"/>
      <c r="C4" s="17"/>
      <c r="D4" s="17"/>
      <c r="E4" s="14"/>
      <c r="F4" s="14"/>
      <c r="G4" s="14"/>
      <c r="H4" s="14"/>
      <c r="I4" s="14"/>
      <c r="J4" s="17"/>
      <c r="K4" s="17"/>
      <c r="L4" s="14"/>
      <c r="M4" s="14"/>
      <c r="N4" s="14"/>
      <c r="O4" s="14"/>
      <c r="P4" s="14"/>
      <c r="Q4" s="17"/>
      <c r="R4" s="17"/>
      <c r="S4" s="14"/>
      <c r="T4" s="14"/>
      <c r="U4" s="14"/>
      <c r="V4" s="14"/>
      <c r="W4" s="14"/>
      <c r="X4" s="17"/>
      <c r="Y4" s="17"/>
      <c r="Z4" s="14"/>
      <c r="AA4" s="14"/>
      <c r="AB4" s="14"/>
      <c r="AC4" s="14"/>
      <c r="AD4" s="14"/>
      <c r="AE4" s="17"/>
      <c r="AF4" s="17"/>
    </row>
    <row r="5" spans="1:32" ht="30" customHeight="1" x14ac:dyDescent="0.2">
      <c r="A5" s="7" t="s">
        <v>3</v>
      </c>
      <c r="B5" s="14"/>
      <c r="C5" s="17"/>
      <c r="D5" s="17"/>
      <c r="E5" s="14"/>
      <c r="F5" s="14"/>
      <c r="G5" s="14"/>
      <c r="H5" s="14"/>
      <c r="I5" s="14"/>
      <c r="J5" s="17"/>
      <c r="K5" s="17"/>
      <c r="L5" s="14"/>
      <c r="M5" s="14"/>
      <c r="N5" s="14"/>
      <c r="O5" s="14"/>
      <c r="P5" s="14"/>
      <c r="Q5" s="17"/>
      <c r="R5" s="17"/>
      <c r="S5" s="14"/>
      <c r="T5" s="14"/>
      <c r="U5" s="14"/>
      <c r="V5" s="14"/>
      <c r="W5" s="14"/>
      <c r="X5" s="17"/>
      <c r="Y5" s="17"/>
      <c r="Z5" s="14"/>
      <c r="AA5" s="14"/>
      <c r="AB5" s="14"/>
      <c r="AC5" s="14"/>
      <c r="AD5" s="14"/>
      <c r="AE5" s="17"/>
      <c r="AF5" s="17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0C6F-5480-4E4F-84D9-1B036218ADAB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1" width="5.83203125" customWidth="1"/>
  </cols>
  <sheetData>
    <row r="1" spans="1:32" ht="56" customHeight="1" x14ac:dyDescent="0.35">
      <c r="A1" s="18">
        <f>B3</f>
        <v>44501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</row>
    <row r="2" spans="1:32" ht="30" customHeight="1" x14ac:dyDescent="0.2">
      <c r="A2" s="7" t="s">
        <v>0</v>
      </c>
      <c r="B2" s="8">
        <f>B3</f>
        <v>44501</v>
      </c>
      <c r="C2" s="8">
        <f t="shared" ref="C2:AE2" si="0">C3</f>
        <v>44502</v>
      </c>
      <c r="D2" s="8">
        <f t="shared" si="0"/>
        <v>44503</v>
      </c>
      <c r="E2" s="8">
        <f t="shared" si="0"/>
        <v>44504</v>
      </c>
      <c r="F2" s="8">
        <f t="shared" si="0"/>
        <v>44505</v>
      </c>
      <c r="G2" s="6">
        <f t="shared" si="0"/>
        <v>44506</v>
      </c>
      <c r="H2" s="6">
        <f t="shared" si="0"/>
        <v>44507</v>
      </c>
      <c r="I2" s="8">
        <f t="shared" si="0"/>
        <v>44508</v>
      </c>
      <c r="J2" s="8">
        <f t="shared" si="0"/>
        <v>44509</v>
      </c>
      <c r="K2" s="8">
        <f t="shared" si="0"/>
        <v>44510</v>
      </c>
      <c r="L2" s="8">
        <f t="shared" si="0"/>
        <v>44511</v>
      </c>
      <c r="M2" s="8">
        <f t="shared" si="0"/>
        <v>44512</v>
      </c>
      <c r="N2" s="6">
        <f t="shared" si="0"/>
        <v>44513</v>
      </c>
      <c r="O2" s="6">
        <f t="shared" si="0"/>
        <v>44514</v>
      </c>
      <c r="P2" s="8">
        <f t="shared" si="0"/>
        <v>44515</v>
      </c>
      <c r="Q2" s="8">
        <f t="shared" si="0"/>
        <v>44516</v>
      </c>
      <c r="R2" s="8">
        <f t="shared" si="0"/>
        <v>44517</v>
      </c>
      <c r="S2" s="8">
        <f t="shared" si="0"/>
        <v>44518</v>
      </c>
      <c r="T2" s="8">
        <f t="shared" si="0"/>
        <v>44519</v>
      </c>
      <c r="U2" s="6">
        <f t="shared" si="0"/>
        <v>44520</v>
      </c>
      <c r="V2" s="6">
        <f t="shared" si="0"/>
        <v>44521</v>
      </c>
      <c r="W2" s="8">
        <f t="shared" si="0"/>
        <v>44522</v>
      </c>
      <c r="X2" s="8">
        <f t="shared" si="0"/>
        <v>44523</v>
      </c>
      <c r="Y2" s="8">
        <f t="shared" si="0"/>
        <v>44524</v>
      </c>
      <c r="Z2" s="8">
        <f t="shared" si="0"/>
        <v>44525</v>
      </c>
      <c r="AA2" s="8">
        <f t="shared" si="0"/>
        <v>44526</v>
      </c>
      <c r="AB2" s="6">
        <f t="shared" si="0"/>
        <v>44527</v>
      </c>
      <c r="AC2" s="6">
        <f t="shared" si="0"/>
        <v>44528</v>
      </c>
      <c r="AD2" s="8">
        <f t="shared" si="0"/>
        <v>44529</v>
      </c>
      <c r="AE2" s="8">
        <f t="shared" si="0"/>
        <v>44530</v>
      </c>
    </row>
    <row r="3" spans="1:32" ht="30" customHeight="1" x14ac:dyDescent="0.2">
      <c r="A3" s="7" t="s">
        <v>1</v>
      </c>
      <c r="B3" s="9">
        <f>Oktober!AF3+1</f>
        <v>44501</v>
      </c>
      <c r="C3" s="9">
        <f>B3+1</f>
        <v>44502</v>
      </c>
      <c r="D3" s="9">
        <f t="shared" ref="D3:AE3" si="1">C3+1</f>
        <v>44503</v>
      </c>
      <c r="E3" s="9">
        <f t="shared" si="1"/>
        <v>44504</v>
      </c>
      <c r="F3" s="9">
        <f t="shared" si="1"/>
        <v>44505</v>
      </c>
      <c r="G3" s="3">
        <f t="shared" si="1"/>
        <v>44506</v>
      </c>
      <c r="H3" s="3">
        <f t="shared" si="1"/>
        <v>44507</v>
      </c>
      <c r="I3" s="9">
        <f t="shared" si="1"/>
        <v>44508</v>
      </c>
      <c r="J3" s="9">
        <f t="shared" si="1"/>
        <v>44509</v>
      </c>
      <c r="K3" s="9">
        <f t="shared" si="1"/>
        <v>44510</v>
      </c>
      <c r="L3" s="9">
        <f t="shared" si="1"/>
        <v>44511</v>
      </c>
      <c r="M3" s="9">
        <f t="shared" si="1"/>
        <v>44512</v>
      </c>
      <c r="N3" s="3">
        <f t="shared" si="1"/>
        <v>44513</v>
      </c>
      <c r="O3" s="3">
        <f t="shared" si="1"/>
        <v>44514</v>
      </c>
      <c r="P3" s="9">
        <f t="shared" si="1"/>
        <v>44515</v>
      </c>
      <c r="Q3" s="9">
        <f t="shared" si="1"/>
        <v>44516</v>
      </c>
      <c r="R3" s="9">
        <f t="shared" si="1"/>
        <v>44517</v>
      </c>
      <c r="S3" s="9">
        <f t="shared" si="1"/>
        <v>44518</v>
      </c>
      <c r="T3" s="9">
        <f t="shared" si="1"/>
        <v>44519</v>
      </c>
      <c r="U3" s="3">
        <f t="shared" si="1"/>
        <v>44520</v>
      </c>
      <c r="V3" s="3">
        <f t="shared" si="1"/>
        <v>44521</v>
      </c>
      <c r="W3" s="9">
        <f t="shared" si="1"/>
        <v>44522</v>
      </c>
      <c r="X3" s="9">
        <f t="shared" si="1"/>
        <v>44523</v>
      </c>
      <c r="Y3" s="9">
        <f t="shared" si="1"/>
        <v>44524</v>
      </c>
      <c r="Z3" s="9">
        <f t="shared" si="1"/>
        <v>44525</v>
      </c>
      <c r="AA3" s="9">
        <f t="shared" si="1"/>
        <v>44526</v>
      </c>
      <c r="AB3" s="3">
        <f t="shared" si="1"/>
        <v>44527</v>
      </c>
      <c r="AC3" s="3">
        <f t="shared" si="1"/>
        <v>44528</v>
      </c>
      <c r="AD3" s="9">
        <f t="shared" si="1"/>
        <v>44529</v>
      </c>
      <c r="AE3" s="9">
        <f t="shared" si="1"/>
        <v>44530</v>
      </c>
    </row>
    <row r="4" spans="1:32" ht="30" customHeight="1" x14ac:dyDescent="0.2">
      <c r="A4" s="7" t="s">
        <v>2</v>
      </c>
      <c r="B4" s="11"/>
      <c r="C4" s="11"/>
      <c r="D4" s="11"/>
      <c r="E4" s="11"/>
      <c r="F4" s="11"/>
      <c r="G4" s="10"/>
      <c r="H4" s="10"/>
      <c r="I4" s="11"/>
      <c r="J4" s="11"/>
      <c r="K4" s="11"/>
      <c r="L4" s="11"/>
      <c r="M4" s="11"/>
      <c r="N4" s="10"/>
      <c r="O4" s="10"/>
      <c r="P4" s="11"/>
      <c r="Q4" s="11"/>
      <c r="R4" s="11"/>
      <c r="S4" s="11"/>
      <c r="T4" s="11"/>
      <c r="U4" s="10"/>
      <c r="V4" s="10"/>
      <c r="W4" s="11"/>
      <c r="X4" s="11"/>
      <c r="Y4" s="11"/>
      <c r="Z4" s="11"/>
      <c r="AA4" s="11"/>
      <c r="AB4" s="10"/>
      <c r="AC4" s="10"/>
      <c r="AD4" s="11"/>
      <c r="AE4" s="11"/>
    </row>
    <row r="5" spans="1:32" ht="30" customHeight="1" x14ac:dyDescent="0.2">
      <c r="A5" s="7" t="s">
        <v>3</v>
      </c>
      <c r="B5" s="11"/>
      <c r="C5" s="11"/>
      <c r="D5" s="11"/>
      <c r="E5" s="11"/>
      <c r="F5" s="11"/>
      <c r="G5" s="10"/>
      <c r="H5" s="10"/>
      <c r="I5" s="11"/>
      <c r="J5" s="11"/>
      <c r="K5" s="11"/>
      <c r="L5" s="11"/>
      <c r="M5" s="11"/>
      <c r="N5" s="10"/>
      <c r="O5" s="10"/>
      <c r="P5" s="11"/>
      <c r="Q5" s="11"/>
      <c r="R5" s="11"/>
      <c r="S5" s="11"/>
      <c r="T5" s="11"/>
      <c r="U5" s="10"/>
      <c r="V5" s="10"/>
      <c r="W5" s="11"/>
      <c r="X5" s="11"/>
      <c r="Y5" s="11"/>
      <c r="Z5" s="11"/>
      <c r="AA5" s="11"/>
      <c r="AB5" s="10"/>
      <c r="AC5" s="10"/>
      <c r="AD5" s="11"/>
      <c r="AE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</sheetData>
  <mergeCells count="1">
    <mergeCell ref="A1:AE1"/>
  </mergeCells>
  <pageMargins left="0.7" right="0.7" top="0.78740157499999996" bottom="0.78740157499999996" header="0.3" footer="0.3"/>
  <pageSetup paperSize="9" scale="64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6419-C907-1946-A8D3-BD6F7898E847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44531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12">
        <f>B3</f>
        <v>44531</v>
      </c>
      <c r="C2" s="12">
        <f t="shared" ref="C2:AF2" si="0">C3</f>
        <v>44532</v>
      </c>
      <c r="D2" s="12">
        <f t="shared" si="0"/>
        <v>44533</v>
      </c>
      <c r="E2" s="15">
        <f t="shared" si="0"/>
        <v>44534</v>
      </c>
      <c r="F2" s="15">
        <f t="shared" si="0"/>
        <v>44535</v>
      </c>
      <c r="G2" s="12">
        <f t="shared" si="0"/>
        <v>44536</v>
      </c>
      <c r="H2" s="12">
        <f t="shared" si="0"/>
        <v>44537</v>
      </c>
      <c r="I2" s="12">
        <f t="shared" si="0"/>
        <v>44538</v>
      </c>
      <c r="J2" s="12">
        <f t="shared" si="0"/>
        <v>44539</v>
      </c>
      <c r="K2" s="12">
        <f t="shared" si="0"/>
        <v>44540</v>
      </c>
      <c r="L2" s="15">
        <f t="shared" si="0"/>
        <v>44541</v>
      </c>
      <c r="M2" s="15">
        <f t="shared" si="0"/>
        <v>44542</v>
      </c>
      <c r="N2" s="12">
        <f t="shared" si="0"/>
        <v>44543</v>
      </c>
      <c r="O2" s="12">
        <f t="shared" si="0"/>
        <v>44544</v>
      </c>
      <c r="P2" s="12">
        <f t="shared" si="0"/>
        <v>44545</v>
      </c>
      <c r="Q2" s="12">
        <f t="shared" si="0"/>
        <v>44546</v>
      </c>
      <c r="R2" s="12">
        <f t="shared" si="0"/>
        <v>44547</v>
      </c>
      <c r="S2" s="15">
        <f t="shared" si="0"/>
        <v>44548</v>
      </c>
      <c r="T2" s="15">
        <f t="shared" si="0"/>
        <v>44549</v>
      </c>
      <c r="U2" s="12">
        <f t="shared" si="0"/>
        <v>44550</v>
      </c>
      <c r="V2" s="12">
        <f t="shared" si="0"/>
        <v>44551</v>
      </c>
      <c r="W2" s="12">
        <f t="shared" si="0"/>
        <v>44552</v>
      </c>
      <c r="X2" s="12">
        <f t="shared" si="0"/>
        <v>44553</v>
      </c>
      <c r="Y2" s="12">
        <f t="shared" si="0"/>
        <v>44554</v>
      </c>
      <c r="Z2" s="15">
        <f t="shared" si="0"/>
        <v>44555</v>
      </c>
      <c r="AA2" s="15">
        <f t="shared" si="0"/>
        <v>44556</v>
      </c>
      <c r="AB2" s="12">
        <f t="shared" si="0"/>
        <v>44557</v>
      </c>
      <c r="AC2" s="12">
        <f t="shared" si="0"/>
        <v>44558</v>
      </c>
      <c r="AD2" s="12">
        <f t="shared" si="0"/>
        <v>44559</v>
      </c>
      <c r="AE2" s="12">
        <f t="shared" si="0"/>
        <v>44560</v>
      </c>
      <c r="AF2" s="12">
        <f t="shared" si="0"/>
        <v>44561</v>
      </c>
    </row>
    <row r="3" spans="1:32" ht="30" customHeight="1" x14ac:dyDescent="0.2">
      <c r="A3" s="7" t="s">
        <v>1</v>
      </c>
      <c r="B3" s="13">
        <f>November!AE3+1</f>
        <v>44531</v>
      </c>
      <c r="C3" s="13">
        <f>B3+1</f>
        <v>44532</v>
      </c>
      <c r="D3" s="13">
        <f t="shared" ref="D3:AF3" si="1">C3+1</f>
        <v>44533</v>
      </c>
      <c r="E3" s="16">
        <f t="shared" si="1"/>
        <v>44534</v>
      </c>
      <c r="F3" s="16">
        <f t="shared" si="1"/>
        <v>44535</v>
      </c>
      <c r="G3" s="13">
        <f t="shared" si="1"/>
        <v>44536</v>
      </c>
      <c r="H3" s="13">
        <f t="shared" si="1"/>
        <v>44537</v>
      </c>
      <c r="I3" s="13">
        <f t="shared" si="1"/>
        <v>44538</v>
      </c>
      <c r="J3" s="13">
        <f t="shared" si="1"/>
        <v>44539</v>
      </c>
      <c r="K3" s="13">
        <f t="shared" si="1"/>
        <v>44540</v>
      </c>
      <c r="L3" s="16">
        <f t="shared" si="1"/>
        <v>44541</v>
      </c>
      <c r="M3" s="16">
        <f t="shared" si="1"/>
        <v>44542</v>
      </c>
      <c r="N3" s="13">
        <f t="shared" si="1"/>
        <v>44543</v>
      </c>
      <c r="O3" s="13">
        <f t="shared" si="1"/>
        <v>44544</v>
      </c>
      <c r="P3" s="13">
        <f t="shared" si="1"/>
        <v>44545</v>
      </c>
      <c r="Q3" s="13">
        <f t="shared" si="1"/>
        <v>44546</v>
      </c>
      <c r="R3" s="13">
        <f t="shared" si="1"/>
        <v>44547</v>
      </c>
      <c r="S3" s="16">
        <f t="shared" si="1"/>
        <v>44548</v>
      </c>
      <c r="T3" s="16">
        <f t="shared" si="1"/>
        <v>44549</v>
      </c>
      <c r="U3" s="13">
        <f t="shared" si="1"/>
        <v>44550</v>
      </c>
      <c r="V3" s="13">
        <f t="shared" si="1"/>
        <v>44551</v>
      </c>
      <c r="W3" s="13">
        <f t="shared" si="1"/>
        <v>44552</v>
      </c>
      <c r="X3" s="13">
        <f t="shared" si="1"/>
        <v>44553</v>
      </c>
      <c r="Y3" s="13">
        <f t="shared" si="1"/>
        <v>44554</v>
      </c>
      <c r="Z3" s="16">
        <f t="shared" si="1"/>
        <v>44555</v>
      </c>
      <c r="AA3" s="16">
        <f t="shared" si="1"/>
        <v>44556</v>
      </c>
      <c r="AB3" s="13">
        <f t="shared" si="1"/>
        <v>44557</v>
      </c>
      <c r="AC3" s="13">
        <f t="shared" si="1"/>
        <v>44558</v>
      </c>
      <c r="AD3" s="13">
        <f t="shared" si="1"/>
        <v>44559</v>
      </c>
      <c r="AE3" s="13">
        <f t="shared" si="1"/>
        <v>44560</v>
      </c>
      <c r="AF3" s="13">
        <f t="shared" si="1"/>
        <v>44561</v>
      </c>
    </row>
    <row r="4" spans="1:32" ht="30" customHeight="1" x14ac:dyDescent="0.2">
      <c r="A4" s="7" t="s">
        <v>2</v>
      </c>
      <c r="B4" s="14"/>
      <c r="C4" s="14"/>
      <c r="D4" s="14"/>
      <c r="E4" s="17"/>
      <c r="F4" s="17"/>
      <c r="G4" s="14"/>
      <c r="H4" s="14"/>
      <c r="I4" s="14"/>
      <c r="J4" s="14"/>
      <c r="K4" s="14"/>
      <c r="L4" s="17"/>
      <c r="M4" s="17"/>
      <c r="N4" s="14"/>
      <c r="O4" s="14"/>
      <c r="P4" s="14"/>
      <c r="Q4" s="14"/>
      <c r="R4" s="14"/>
      <c r="S4" s="17"/>
      <c r="T4" s="17"/>
      <c r="U4" s="14"/>
      <c r="V4" s="14"/>
      <c r="W4" s="14"/>
      <c r="X4" s="14"/>
      <c r="Y4" s="14"/>
      <c r="Z4" s="17"/>
      <c r="AA4" s="17"/>
      <c r="AB4" s="14"/>
      <c r="AC4" s="14"/>
      <c r="AD4" s="14"/>
      <c r="AE4" s="14"/>
      <c r="AF4" s="14"/>
    </row>
    <row r="5" spans="1:32" ht="30" customHeight="1" x14ac:dyDescent="0.2">
      <c r="A5" s="7" t="s">
        <v>3</v>
      </c>
      <c r="B5" s="14"/>
      <c r="C5" s="14"/>
      <c r="D5" s="14"/>
      <c r="E5" s="17"/>
      <c r="F5" s="17"/>
      <c r="G5" s="14"/>
      <c r="H5" s="14"/>
      <c r="I5" s="14"/>
      <c r="J5" s="14"/>
      <c r="K5" s="14"/>
      <c r="L5" s="17"/>
      <c r="M5" s="17"/>
      <c r="N5" s="14"/>
      <c r="O5" s="14"/>
      <c r="P5" s="14"/>
      <c r="Q5" s="14"/>
      <c r="R5" s="14"/>
      <c r="S5" s="17"/>
      <c r="T5" s="17"/>
      <c r="U5" s="14"/>
      <c r="V5" s="14"/>
      <c r="W5" s="14"/>
      <c r="X5" s="14"/>
      <c r="Y5" s="14"/>
      <c r="Z5" s="17"/>
      <c r="AA5" s="17"/>
      <c r="AB5" s="14"/>
      <c r="AC5" s="14"/>
      <c r="AD5" s="14"/>
      <c r="AE5" s="14"/>
      <c r="AF5" s="14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8312-197C-6649-A910-9B524F8D08D2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29" width="5.83203125" customWidth="1"/>
  </cols>
  <sheetData>
    <row r="1" spans="1:32" ht="56" customHeight="1" x14ac:dyDescent="0.35">
      <c r="A1" s="18">
        <f>B3</f>
        <v>44228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/>
      <c r="AE1" s="19"/>
      <c r="AF1" s="19"/>
    </row>
    <row r="2" spans="1:32" ht="30" customHeight="1" x14ac:dyDescent="0.2">
      <c r="A2" s="7" t="s">
        <v>0</v>
      </c>
      <c r="B2" s="8">
        <f>B3</f>
        <v>44228</v>
      </c>
      <c r="C2" s="8">
        <f t="shared" ref="C2:AC2" si="0">C3</f>
        <v>44229</v>
      </c>
      <c r="D2" s="8">
        <f t="shared" si="0"/>
        <v>44230</v>
      </c>
      <c r="E2" s="8">
        <f t="shared" si="0"/>
        <v>44231</v>
      </c>
      <c r="F2" s="8">
        <f t="shared" si="0"/>
        <v>44232</v>
      </c>
      <c r="G2" s="6">
        <f t="shared" si="0"/>
        <v>44233</v>
      </c>
      <c r="H2" s="6">
        <f t="shared" si="0"/>
        <v>44234</v>
      </c>
      <c r="I2" s="8">
        <f t="shared" si="0"/>
        <v>44235</v>
      </c>
      <c r="J2" s="8">
        <f t="shared" si="0"/>
        <v>44236</v>
      </c>
      <c r="K2" s="8">
        <f t="shared" si="0"/>
        <v>44237</v>
      </c>
      <c r="L2" s="8">
        <f t="shared" si="0"/>
        <v>44238</v>
      </c>
      <c r="M2" s="8">
        <f t="shared" si="0"/>
        <v>44239</v>
      </c>
      <c r="N2" s="6">
        <f t="shared" si="0"/>
        <v>44240</v>
      </c>
      <c r="O2" s="6">
        <f t="shared" si="0"/>
        <v>44241</v>
      </c>
      <c r="P2" s="8">
        <f t="shared" si="0"/>
        <v>44242</v>
      </c>
      <c r="Q2" s="8">
        <f t="shared" si="0"/>
        <v>44243</v>
      </c>
      <c r="R2" s="8">
        <f t="shared" si="0"/>
        <v>44244</v>
      </c>
      <c r="S2" s="8">
        <f t="shared" si="0"/>
        <v>44245</v>
      </c>
      <c r="T2" s="8">
        <f t="shared" si="0"/>
        <v>44246</v>
      </c>
      <c r="U2" s="6">
        <f t="shared" si="0"/>
        <v>44247</v>
      </c>
      <c r="V2" s="6">
        <f t="shared" si="0"/>
        <v>44248</v>
      </c>
      <c r="W2" s="8">
        <f t="shared" si="0"/>
        <v>44249</v>
      </c>
      <c r="X2" s="8">
        <f t="shared" si="0"/>
        <v>44250</v>
      </c>
      <c r="Y2" s="8">
        <f t="shared" si="0"/>
        <v>44251</v>
      </c>
      <c r="Z2" s="8">
        <f t="shared" si="0"/>
        <v>44252</v>
      </c>
      <c r="AA2" s="8">
        <f t="shared" si="0"/>
        <v>44253</v>
      </c>
      <c r="AB2" s="6">
        <f t="shared" si="0"/>
        <v>44254</v>
      </c>
      <c r="AC2" s="6">
        <f t="shared" si="0"/>
        <v>44255</v>
      </c>
    </row>
    <row r="3" spans="1:32" ht="30" customHeight="1" x14ac:dyDescent="0.2">
      <c r="A3" s="7" t="s">
        <v>1</v>
      </c>
      <c r="B3" s="9">
        <f>Januar!AF3+1</f>
        <v>44228</v>
      </c>
      <c r="C3" s="9">
        <f>B3+1</f>
        <v>44229</v>
      </c>
      <c r="D3" s="9">
        <f t="shared" ref="D3:AC3" si="1">C3+1</f>
        <v>44230</v>
      </c>
      <c r="E3" s="9">
        <f t="shared" si="1"/>
        <v>44231</v>
      </c>
      <c r="F3" s="9">
        <f t="shared" si="1"/>
        <v>44232</v>
      </c>
      <c r="G3" s="3">
        <f t="shared" si="1"/>
        <v>44233</v>
      </c>
      <c r="H3" s="3">
        <f t="shared" si="1"/>
        <v>44234</v>
      </c>
      <c r="I3" s="9">
        <f t="shared" si="1"/>
        <v>44235</v>
      </c>
      <c r="J3" s="9">
        <f t="shared" si="1"/>
        <v>44236</v>
      </c>
      <c r="K3" s="9">
        <f t="shared" si="1"/>
        <v>44237</v>
      </c>
      <c r="L3" s="9">
        <f t="shared" si="1"/>
        <v>44238</v>
      </c>
      <c r="M3" s="9">
        <f t="shared" si="1"/>
        <v>44239</v>
      </c>
      <c r="N3" s="3">
        <f t="shared" si="1"/>
        <v>44240</v>
      </c>
      <c r="O3" s="3">
        <f t="shared" si="1"/>
        <v>44241</v>
      </c>
      <c r="P3" s="9">
        <f t="shared" si="1"/>
        <v>44242</v>
      </c>
      <c r="Q3" s="9">
        <f t="shared" si="1"/>
        <v>44243</v>
      </c>
      <c r="R3" s="9">
        <f t="shared" si="1"/>
        <v>44244</v>
      </c>
      <c r="S3" s="9">
        <f t="shared" si="1"/>
        <v>44245</v>
      </c>
      <c r="T3" s="9">
        <f t="shared" si="1"/>
        <v>44246</v>
      </c>
      <c r="U3" s="3">
        <f t="shared" si="1"/>
        <v>44247</v>
      </c>
      <c r="V3" s="3">
        <f t="shared" si="1"/>
        <v>44248</v>
      </c>
      <c r="W3" s="9">
        <f t="shared" si="1"/>
        <v>44249</v>
      </c>
      <c r="X3" s="9">
        <f t="shared" si="1"/>
        <v>44250</v>
      </c>
      <c r="Y3" s="9">
        <f t="shared" si="1"/>
        <v>44251</v>
      </c>
      <c r="Z3" s="9">
        <f t="shared" si="1"/>
        <v>44252</v>
      </c>
      <c r="AA3" s="9">
        <f t="shared" si="1"/>
        <v>44253</v>
      </c>
      <c r="AB3" s="3">
        <f t="shared" si="1"/>
        <v>44254</v>
      </c>
      <c r="AC3" s="3">
        <f t="shared" si="1"/>
        <v>44255</v>
      </c>
    </row>
    <row r="4" spans="1:32" ht="30" customHeight="1" x14ac:dyDescent="0.2">
      <c r="A4" s="7" t="s">
        <v>2</v>
      </c>
      <c r="B4" s="11"/>
      <c r="C4" s="11"/>
      <c r="D4" s="11"/>
      <c r="E4" s="11"/>
      <c r="F4" s="11"/>
      <c r="G4" s="10"/>
      <c r="H4" s="10"/>
      <c r="I4" s="11"/>
      <c r="J4" s="11"/>
      <c r="K4" s="11"/>
      <c r="L4" s="11"/>
      <c r="M4" s="11"/>
      <c r="N4" s="10"/>
      <c r="O4" s="10"/>
      <c r="P4" s="11"/>
      <c r="Q4" s="11"/>
      <c r="R4" s="11"/>
      <c r="S4" s="11"/>
      <c r="T4" s="11"/>
      <c r="U4" s="10"/>
      <c r="V4" s="10"/>
      <c r="W4" s="11"/>
      <c r="X4" s="11"/>
      <c r="Y4" s="11"/>
      <c r="Z4" s="11"/>
      <c r="AA4" s="11"/>
      <c r="AB4" s="10"/>
      <c r="AC4" s="10"/>
    </row>
    <row r="5" spans="1:32" ht="30" customHeight="1" x14ac:dyDescent="0.2">
      <c r="A5" s="7" t="s">
        <v>3</v>
      </c>
      <c r="B5" s="11"/>
      <c r="C5" s="11"/>
      <c r="D5" s="11"/>
      <c r="E5" s="11"/>
      <c r="F5" s="11"/>
      <c r="G5" s="10"/>
      <c r="H5" s="10"/>
      <c r="I5" s="11"/>
      <c r="J5" s="11"/>
      <c r="K5" s="11"/>
      <c r="L5" s="11"/>
      <c r="M5" s="11"/>
      <c r="N5" s="10"/>
      <c r="O5" s="10"/>
      <c r="P5" s="11"/>
      <c r="Q5" s="11"/>
      <c r="R5" s="11"/>
      <c r="S5" s="11"/>
      <c r="T5" s="11"/>
      <c r="U5" s="10"/>
      <c r="V5" s="10"/>
      <c r="W5" s="11"/>
      <c r="X5" s="11"/>
      <c r="Y5" s="11"/>
      <c r="Z5" s="11"/>
      <c r="AA5" s="11"/>
      <c r="AB5" s="10"/>
      <c r="AC5" s="10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</sheetData>
  <mergeCells count="1">
    <mergeCell ref="A1:AC1"/>
  </mergeCells>
  <pageMargins left="0.7" right="0.7" top="0.78740157499999996" bottom="0.78740157499999996" header="0.3" footer="0.3"/>
  <pageSetup paperSize="9" scale="68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D67E-D978-974E-B945-0D16B9295DB5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44256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8">
        <f>B3</f>
        <v>44256</v>
      </c>
      <c r="C2" s="8">
        <f t="shared" ref="C2:AF2" si="0">C3</f>
        <v>44257</v>
      </c>
      <c r="D2" s="8">
        <f t="shared" si="0"/>
        <v>44258</v>
      </c>
      <c r="E2" s="8">
        <f t="shared" si="0"/>
        <v>44259</v>
      </c>
      <c r="F2" s="8">
        <f t="shared" si="0"/>
        <v>44260</v>
      </c>
      <c r="G2" s="6">
        <f t="shared" si="0"/>
        <v>44261</v>
      </c>
      <c r="H2" s="6">
        <f t="shared" si="0"/>
        <v>44262</v>
      </c>
      <c r="I2" s="8">
        <f t="shared" si="0"/>
        <v>44263</v>
      </c>
      <c r="J2" s="8">
        <f t="shared" si="0"/>
        <v>44264</v>
      </c>
      <c r="K2" s="8">
        <f t="shared" si="0"/>
        <v>44265</v>
      </c>
      <c r="L2" s="8">
        <f t="shared" si="0"/>
        <v>44266</v>
      </c>
      <c r="M2" s="8">
        <f t="shared" si="0"/>
        <v>44267</v>
      </c>
      <c r="N2" s="6">
        <f t="shared" si="0"/>
        <v>44268</v>
      </c>
      <c r="O2" s="6">
        <f t="shared" si="0"/>
        <v>44269</v>
      </c>
      <c r="P2" s="8">
        <f t="shared" si="0"/>
        <v>44270</v>
      </c>
      <c r="Q2" s="8">
        <f t="shared" si="0"/>
        <v>44271</v>
      </c>
      <c r="R2" s="8">
        <f t="shared" si="0"/>
        <v>44272</v>
      </c>
      <c r="S2" s="8">
        <f t="shared" si="0"/>
        <v>44273</v>
      </c>
      <c r="T2" s="8">
        <f t="shared" si="0"/>
        <v>44274</v>
      </c>
      <c r="U2" s="6">
        <f t="shared" si="0"/>
        <v>44275</v>
      </c>
      <c r="V2" s="6">
        <f t="shared" si="0"/>
        <v>44276</v>
      </c>
      <c r="W2" s="8">
        <f t="shared" si="0"/>
        <v>44277</v>
      </c>
      <c r="X2" s="8">
        <f t="shared" si="0"/>
        <v>44278</v>
      </c>
      <c r="Y2" s="8">
        <f t="shared" si="0"/>
        <v>44279</v>
      </c>
      <c r="Z2" s="8">
        <f t="shared" si="0"/>
        <v>44280</v>
      </c>
      <c r="AA2" s="8">
        <f t="shared" si="0"/>
        <v>44281</v>
      </c>
      <c r="AB2" s="6">
        <f t="shared" si="0"/>
        <v>44282</v>
      </c>
      <c r="AC2" s="6">
        <f t="shared" si="0"/>
        <v>44283</v>
      </c>
      <c r="AD2" s="8">
        <f t="shared" si="0"/>
        <v>44284</v>
      </c>
      <c r="AE2" s="8">
        <f t="shared" si="0"/>
        <v>44285</v>
      </c>
      <c r="AF2" s="8">
        <f t="shared" si="0"/>
        <v>44286</v>
      </c>
    </row>
    <row r="3" spans="1:32" ht="30" customHeight="1" x14ac:dyDescent="0.2">
      <c r="A3" s="7" t="s">
        <v>1</v>
      </c>
      <c r="B3" s="9">
        <f>Februar!AC3+1</f>
        <v>44256</v>
      </c>
      <c r="C3" s="9">
        <f>B3+1</f>
        <v>44257</v>
      </c>
      <c r="D3" s="9">
        <f t="shared" ref="D3:AF3" si="1">C3+1</f>
        <v>44258</v>
      </c>
      <c r="E3" s="9">
        <f t="shared" si="1"/>
        <v>44259</v>
      </c>
      <c r="F3" s="9">
        <f t="shared" si="1"/>
        <v>44260</v>
      </c>
      <c r="G3" s="3">
        <f t="shared" si="1"/>
        <v>44261</v>
      </c>
      <c r="H3" s="3">
        <f t="shared" si="1"/>
        <v>44262</v>
      </c>
      <c r="I3" s="9">
        <f t="shared" si="1"/>
        <v>44263</v>
      </c>
      <c r="J3" s="9">
        <f t="shared" si="1"/>
        <v>44264</v>
      </c>
      <c r="K3" s="9">
        <f t="shared" si="1"/>
        <v>44265</v>
      </c>
      <c r="L3" s="9">
        <f t="shared" si="1"/>
        <v>44266</v>
      </c>
      <c r="M3" s="9">
        <f t="shared" si="1"/>
        <v>44267</v>
      </c>
      <c r="N3" s="3">
        <f t="shared" si="1"/>
        <v>44268</v>
      </c>
      <c r="O3" s="3">
        <f t="shared" si="1"/>
        <v>44269</v>
      </c>
      <c r="P3" s="9">
        <f t="shared" si="1"/>
        <v>44270</v>
      </c>
      <c r="Q3" s="9">
        <f t="shared" si="1"/>
        <v>44271</v>
      </c>
      <c r="R3" s="9">
        <f t="shared" si="1"/>
        <v>44272</v>
      </c>
      <c r="S3" s="9">
        <f t="shared" si="1"/>
        <v>44273</v>
      </c>
      <c r="T3" s="9">
        <f t="shared" si="1"/>
        <v>44274</v>
      </c>
      <c r="U3" s="3">
        <f t="shared" si="1"/>
        <v>44275</v>
      </c>
      <c r="V3" s="3">
        <f t="shared" si="1"/>
        <v>44276</v>
      </c>
      <c r="W3" s="9">
        <f t="shared" si="1"/>
        <v>44277</v>
      </c>
      <c r="X3" s="9">
        <f t="shared" si="1"/>
        <v>44278</v>
      </c>
      <c r="Y3" s="9">
        <f t="shared" si="1"/>
        <v>44279</v>
      </c>
      <c r="Z3" s="9">
        <f t="shared" si="1"/>
        <v>44280</v>
      </c>
      <c r="AA3" s="9">
        <f t="shared" si="1"/>
        <v>44281</v>
      </c>
      <c r="AB3" s="3">
        <f t="shared" si="1"/>
        <v>44282</v>
      </c>
      <c r="AC3" s="3">
        <f t="shared" si="1"/>
        <v>44283</v>
      </c>
      <c r="AD3" s="9">
        <f t="shared" si="1"/>
        <v>44284</v>
      </c>
      <c r="AE3" s="9">
        <f t="shared" si="1"/>
        <v>44285</v>
      </c>
      <c r="AF3" s="9">
        <f t="shared" si="1"/>
        <v>44286</v>
      </c>
    </row>
    <row r="4" spans="1:32" ht="30" customHeight="1" x14ac:dyDescent="0.2">
      <c r="A4" s="7" t="s">
        <v>2</v>
      </c>
      <c r="B4" s="11"/>
      <c r="C4" s="11"/>
      <c r="D4" s="11"/>
      <c r="E4" s="11"/>
      <c r="F4" s="11"/>
      <c r="G4" s="10"/>
      <c r="H4" s="10"/>
      <c r="I4" s="11"/>
      <c r="J4" s="11"/>
      <c r="K4" s="11"/>
      <c r="L4" s="11"/>
      <c r="M4" s="11"/>
      <c r="N4" s="10"/>
      <c r="O4" s="10"/>
      <c r="P4" s="11"/>
      <c r="Q4" s="11"/>
      <c r="R4" s="11"/>
      <c r="S4" s="11"/>
      <c r="T4" s="11"/>
      <c r="U4" s="10"/>
      <c r="V4" s="10"/>
      <c r="W4" s="11"/>
      <c r="X4" s="11"/>
      <c r="Y4" s="11"/>
      <c r="Z4" s="11"/>
      <c r="AA4" s="11"/>
      <c r="AB4" s="10"/>
      <c r="AC4" s="10"/>
      <c r="AD4" s="11"/>
      <c r="AE4" s="11"/>
      <c r="AF4" s="11"/>
    </row>
    <row r="5" spans="1:32" ht="30" customHeight="1" x14ac:dyDescent="0.2">
      <c r="A5" s="7" t="s">
        <v>3</v>
      </c>
      <c r="B5" s="11"/>
      <c r="C5" s="11"/>
      <c r="D5" s="11"/>
      <c r="E5" s="11"/>
      <c r="F5" s="11"/>
      <c r="G5" s="10"/>
      <c r="H5" s="10"/>
      <c r="I5" s="11"/>
      <c r="J5" s="11"/>
      <c r="K5" s="11"/>
      <c r="L5" s="11"/>
      <c r="M5" s="11"/>
      <c r="N5" s="10"/>
      <c r="O5" s="10"/>
      <c r="P5" s="11"/>
      <c r="Q5" s="11"/>
      <c r="R5" s="11"/>
      <c r="S5" s="11"/>
      <c r="T5" s="11"/>
      <c r="U5" s="10"/>
      <c r="V5" s="10"/>
      <c r="W5" s="11"/>
      <c r="X5" s="11"/>
      <c r="Y5" s="11"/>
      <c r="Z5" s="11"/>
      <c r="AA5" s="11"/>
      <c r="AB5" s="10"/>
      <c r="AC5" s="10"/>
      <c r="AD5" s="11"/>
      <c r="AE5" s="11"/>
      <c r="AF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3B5C-9751-BC4C-8342-29CC0A7CCC33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1" width="5.83203125" customWidth="1"/>
  </cols>
  <sheetData>
    <row r="1" spans="1:32" ht="56" customHeight="1" x14ac:dyDescent="0.35">
      <c r="A1" s="18">
        <f>B3</f>
        <v>44287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</row>
    <row r="2" spans="1:32" ht="30" customHeight="1" x14ac:dyDescent="0.2">
      <c r="A2" s="7" t="s">
        <v>0</v>
      </c>
      <c r="B2" s="8">
        <f>B3</f>
        <v>44287</v>
      </c>
      <c r="C2" s="8">
        <f t="shared" ref="C2:AE2" si="0">C3</f>
        <v>44288</v>
      </c>
      <c r="D2" s="6">
        <f t="shared" si="0"/>
        <v>44289</v>
      </c>
      <c r="E2" s="6">
        <f t="shared" si="0"/>
        <v>44290</v>
      </c>
      <c r="F2" s="8">
        <f t="shared" si="0"/>
        <v>44291</v>
      </c>
      <c r="G2" s="8">
        <f t="shared" si="0"/>
        <v>44292</v>
      </c>
      <c r="H2" s="8">
        <f t="shared" si="0"/>
        <v>44293</v>
      </c>
      <c r="I2" s="8">
        <f t="shared" si="0"/>
        <v>44294</v>
      </c>
      <c r="J2" s="8">
        <f t="shared" si="0"/>
        <v>44295</v>
      </c>
      <c r="K2" s="6">
        <f t="shared" si="0"/>
        <v>44296</v>
      </c>
      <c r="L2" s="6">
        <f t="shared" si="0"/>
        <v>44297</v>
      </c>
      <c r="M2" s="8">
        <f t="shared" si="0"/>
        <v>44298</v>
      </c>
      <c r="N2" s="8">
        <f t="shared" si="0"/>
        <v>44299</v>
      </c>
      <c r="O2" s="8">
        <f t="shared" si="0"/>
        <v>44300</v>
      </c>
      <c r="P2" s="8">
        <f t="shared" si="0"/>
        <v>44301</v>
      </c>
      <c r="Q2" s="8">
        <f t="shared" si="0"/>
        <v>44302</v>
      </c>
      <c r="R2" s="6">
        <f t="shared" si="0"/>
        <v>44303</v>
      </c>
      <c r="S2" s="6">
        <f t="shared" si="0"/>
        <v>44304</v>
      </c>
      <c r="T2" s="8">
        <f t="shared" si="0"/>
        <v>44305</v>
      </c>
      <c r="U2" s="8">
        <f t="shared" si="0"/>
        <v>44306</v>
      </c>
      <c r="V2" s="8">
        <f t="shared" si="0"/>
        <v>44307</v>
      </c>
      <c r="W2" s="8">
        <f t="shared" si="0"/>
        <v>44308</v>
      </c>
      <c r="X2" s="8">
        <f t="shared" si="0"/>
        <v>44309</v>
      </c>
      <c r="Y2" s="6">
        <f t="shared" si="0"/>
        <v>44310</v>
      </c>
      <c r="Z2" s="6">
        <f t="shared" si="0"/>
        <v>44311</v>
      </c>
      <c r="AA2" s="8">
        <f t="shared" si="0"/>
        <v>44312</v>
      </c>
      <c r="AB2" s="8">
        <f t="shared" si="0"/>
        <v>44313</v>
      </c>
      <c r="AC2" s="8">
        <f t="shared" si="0"/>
        <v>44314</v>
      </c>
      <c r="AD2" s="8">
        <f t="shared" si="0"/>
        <v>44315</v>
      </c>
      <c r="AE2" s="8">
        <f t="shared" si="0"/>
        <v>44316</v>
      </c>
    </row>
    <row r="3" spans="1:32" ht="30" customHeight="1" x14ac:dyDescent="0.2">
      <c r="A3" s="7" t="s">
        <v>1</v>
      </c>
      <c r="B3" s="9">
        <f>März!AF3+1</f>
        <v>44287</v>
      </c>
      <c r="C3" s="9">
        <f>B3+1</f>
        <v>44288</v>
      </c>
      <c r="D3" s="3">
        <f t="shared" ref="D3:AE3" si="1">C3+1</f>
        <v>44289</v>
      </c>
      <c r="E3" s="3">
        <f t="shared" si="1"/>
        <v>44290</v>
      </c>
      <c r="F3" s="9">
        <f t="shared" si="1"/>
        <v>44291</v>
      </c>
      <c r="G3" s="9">
        <f t="shared" si="1"/>
        <v>44292</v>
      </c>
      <c r="H3" s="9">
        <f t="shared" si="1"/>
        <v>44293</v>
      </c>
      <c r="I3" s="9">
        <f t="shared" si="1"/>
        <v>44294</v>
      </c>
      <c r="J3" s="9">
        <f t="shared" si="1"/>
        <v>44295</v>
      </c>
      <c r="K3" s="3">
        <f t="shared" si="1"/>
        <v>44296</v>
      </c>
      <c r="L3" s="3">
        <f t="shared" si="1"/>
        <v>44297</v>
      </c>
      <c r="M3" s="9">
        <f t="shared" si="1"/>
        <v>44298</v>
      </c>
      <c r="N3" s="9">
        <f t="shared" si="1"/>
        <v>44299</v>
      </c>
      <c r="O3" s="9">
        <f t="shared" si="1"/>
        <v>44300</v>
      </c>
      <c r="P3" s="9">
        <f t="shared" si="1"/>
        <v>44301</v>
      </c>
      <c r="Q3" s="9">
        <f t="shared" si="1"/>
        <v>44302</v>
      </c>
      <c r="R3" s="3">
        <f t="shared" si="1"/>
        <v>44303</v>
      </c>
      <c r="S3" s="3">
        <f t="shared" si="1"/>
        <v>44304</v>
      </c>
      <c r="T3" s="9">
        <f t="shared" si="1"/>
        <v>44305</v>
      </c>
      <c r="U3" s="9">
        <f t="shared" si="1"/>
        <v>44306</v>
      </c>
      <c r="V3" s="9">
        <f t="shared" si="1"/>
        <v>44307</v>
      </c>
      <c r="W3" s="9">
        <f t="shared" si="1"/>
        <v>44308</v>
      </c>
      <c r="X3" s="9">
        <f t="shared" si="1"/>
        <v>44309</v>
      </c>
      <c r="Y3" s="3">
        <f t="shared" si="1"/>
        <v>44310</v>
      </c>
      <c r="Z3" s="3">
        <f t="shared" si="1"/>
        <v>44311</v>
      </c>
      <c r="AA3" s="9">
        <f t="shared" si="1"/>
        <v>44312</v>
      </c>
      <c r="AB3" s="9">
        <f t="shared" si="1"/>
        <v>44313</v>
      </c>
      <c r="AC3" s="9">
        <f t="shared" si="1"/>
        <v>44314</v>
      </c>
      <c r="AD3" s="9">
        <f t="shared" si="1"/>
        <v>44315</v>
      </c>
      <c r="AE3" s="9">
        <f t="shared" si="1"/>
        <v>44316</v>
      </c>
    </row>
    <row r="4" spans="1:32" ht="30" customHeight="1" x14ac:dyDescent="0.2">
      <c r="A4" s="7" t="s">
        <v>2</v>
      </c>
      <c r="B4" s="11"/>
      <c r="C4" s="11"/>
      <c r="D4" s="10"/>
      <c r="E4" s="10"/>
      <c r="F4" s="11"/>
      <c r="G4" s="11"/>
      <c r="H4" s="11"/>
      <c r="I4" s="11"/>
      <c r="J4" s="11"/>
      <c r="K4" s="10"/>
      <c r="L4" s="10"/>
      <c r="M4" s="11"/>
      <c r="N4" s="11"/>
      <c r="O4" s="11"/>
      <c r="P4" s="11"/>
      <c r="Q4" s="11"/>
      <c r="R4" s="10"/>
      <c r="S4" s="10"/>
      <c r="T4" s="11"/>
      <c r="U4" s="11"/>
      <c r="V4" s="11"/>
      <c r="W4" s="11"/>
      <c r="X4" s="11"/>
      <c r="Y4" s="10"/>
      <c r="Z4" s="10"/>
      <c r="AA4" s="11"/>
      <c r="AB4" s="11"/>
      <c r="AC4" s="11"/>
      <c r="AD4" s="11"/>
      <c r="AE4" s="11"/>
    </row>
    <row r="5" spans="1:32" ht="30" customHeight="1" x14ac:dyDescent="0.2">
      <c r="A5" s="7" t="s">
        <v>3</v>
      </c>
      <c r="B5" s="11"/>
      <c r="C5" s="11"/>
      <c r="D5" s="10"/>
      <c r="E5" s="10"/>
      <c r="F5" s="11"/>
      <c r="G5" s="11"/>
      <c r="H5" s="11"/>
      <c r="I5" s="11"/>
      <c r="J5" s="11"/>
      <c r="K5" s="10"/>
      <c r="L5" s="10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0"/>
      <c r="Z5" s="10"/>
      <c r="AA5" s="11"/>
      <c r="AB5" s="11"/>
      <c r="AC5" s="11"/>
      <c r="AD5" s="11"/>
      <c r="AE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</sheetData>
  <mergeCells count="1">
    <mergeCell ref="A1:AE1"/>
  </mergeCells>
  <pageMargins left="0.7" right="0.7" top="0.78740157499999996" bottom="0.78740157499999996" header="0.3" footer="0.3"/>
  <pageSetup paperSize="9" scale="64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BB03-29AE-CC4D-8CE0-59CF53E6A1CA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44317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6">
        <f>B3</f>
        <v>44317</v>
      </c>
      <c r="C2" s="6">
        <f t="shared" ref="C2:AF2" si="0">C3</f>
        <v>44318</v>
      </c>
      <c r="D2" s="8">
        <f t="shared" si="0"/>
        <v>44319</v>
      </c>
      <c r="E2" s="8">
        <f t="shared" si="0"/>
        <v>44320</v>
      </c>
      <c r="F2" s="8">
        <f t="shared" si="0"/>
        <v>44321</v>
      </c>
      <c r="G2" s="8">
        <f t="shared" si="0"/>
        <v>44322</v>
      </c>
      <c r="H2" s="8">
        <f t="shared" si="0"/>
        <v>44323</v>
      </c>
      <c r="I2" s="6">
        <f t="shared" si="0"/>
        <v>44324</v>
      </c>
      <c r="J2" s="6">
        <f t="shared" si="0"/>
        <v>44325</v>
      </c>
      <c r="K2" s="8">
        <f t="shared" si="0"/>
        <v>44326</v>
      </c>
      <c r="L2" s="8">
        <f t="shared" si="0"/>
        <v>44327</v>
      </c>
      <c r="M2" s="8">
        <f t="shared" si="0"/>
        <v>44328</v>
      </c>
      <c r="N2" s="8">
        <f t="shared" si="0"/>
        <v>44329</v>
      </c>
      <c r="O2" s="8">
        <f t="shared" si="0"/>
        <v>44330</v>
      </c>
      <c r="P2" s="6">
        <f t="shared" si="0"/>
        <v>44331</v>
      </c>
      <c r="Q2" s="6">
        <f t="shared" si="0"/>
        <v>44332</v>
      </c>
      <c r="R2" s="8">
        <f t="shared" si="0"/>
        <v>44333</v>
      </c>
      <c r="S2" s="8">
        <f t="shared" si="0"/>
        <v>44334</v>
      </c>
      <c r="T2" s="8">
        <f t="shared" si="0"/>
        <v>44335</v>
      </c>
      <c r="U2" s="8">
        <f t="shared" si="0"/>
        <v>44336</v>
      </c>
      <c r="V2" s="8">
        <f t="shared" si="0"/>
        <v>44337</v>
      </c>
      <c r="W2" s="6">
        <f t="shared" si="0"/>
        <v>44338</v>
      </c>
      <c r="X2" s="6">
        <f t="shared" si="0"/>
        <v>44339</v>
      </c>
      <c r="Y2" s="8">
        <f t="shared" si="0"/>
        <v>44340</v>
      </c>
      <c r="Z2" s="8">
        <f t="shared" si="0"/>
        <v>44341</v>
      </c>
      <c r="AA2" s="8">
        <f t="shared" si="0"/>
        <v>44342</v>
      </c>
      <c r="AB2" s="8">
        <f t="shared" si="0"/>
        <v>44343</v>
      </c>
      <c r="AC2" s="8">
        <f t="shared" si="0"/>
        <v>44344</v>
      </c>
      <c r="AD2" s="6">
        <f t="shared" si="0"/>
        <v>44345</v>
      </c>
      <c r="AE2" s="6">
        <f t="shared" si="0"/>
        <v>44346</v>
      </c>
      <c r="AF2" s="8">
        <f t="shared" si="0"/>
        <v>44347</v>
      </c>
    </row>
    <row r="3" spans="1:32" ht="30" customHeight="1" x14ac:dyDescent="0.2">
      <c r="A3" s="7" t="s">
        <v>1</v>
      </c>
      <c r="B3" s="3">
        <f>April!AE3+1</f>
        <v>44317</v>
      </c>
      <c r="C3" s="3">
        <f>B3+1</f>
        <v>44318</v>
      </c>
      <c r="D3" s="9">
        <f t="shared" ref="D3:AF3" si="1">C3+1</f>
        <v>44319</v>
      </c>
      <c r="E3" s="9">
        <f t="shared" si="1"/>
        <v>44320</v>
      </c>
      <c r="F3" s="9">
        <f t="shared" si="1"/>
        <v>44321</v>
      </c>
      <c r="G3" s="9">
        <f t="shared" si="1"/>
        <v>44322</v>
      </c>
      <c r="H3" s="9">
        <f t="shared" si="1"/>
        <v>44323</v>
      </c>
      <c r="I3" s="3">
        <f t="shared" si="1"/>
        <v>44324</v>
      </c>
      <c r="J3" s="3">
        <f t="shared" si="1"/>
        <v>44325</v>
      </c>
      <c r="K3" s="9">
        <f t="shared" si="1"/>
        <v>44326</v>
      </c>
      <c r="L3" s="9">
        <f t="shared" si="1"/>
        <v>44327</v>
      </c>
      <c r="M3" s="9">
        <f t="shared" si="1"/>
        <v>44328</v>
      </c>
      <c r="N3" s="9">
        <f t="shared" si="1"/>
        <v>44329</v>
      </c>
      <c r="O3" s="9">
        <f t="shared" si="1"/>
        <v>44330</v>
      </c>
      <c r="P3" s="3">
        <f t="shared" si="1"/>
        <v>44331</v>
      </c>
      <c r="Q3" s="3">
        <f t="shared" si="1"/>
        <v>44332</v>
      </c>
      <c r="R3" s="9">
        <f t="shared" si="1"/>
        <v>44333</v>
      </c>
      <c r="S3" s="9">
        <f t="shared" si="1"/>
        <v>44334</v>
      </c>
      <c r="T3" s="9">
        <f t="shared" si="1"/>
        <v>44335</v>
      </c>
      <c r="U3" s="9">
        <f t="shared" si="1"/>
        <v>44336</v>
      </c>
      <c r="V3" s="9">
        <f t="shared" si="1"/>
        <v>44337</v>
      </c>
      <c r="W3" s="3">
        <f t="shared" si="1"/>
        <v>44338</v>
      </c>
      <c r="X3" s="3">
        <f t="shared" si="1"/>
        <v>44339</v>
      </c>
      <c r="Y3" s="9">
        <f t="shared" si="1"/>
        <v>44340</v>
      </c>
      <c r="Z3" s="9">
        <f t="shared" si="1"/>
        <v>44341</v>
      </c>
      <c r="AA3" s="9">
        <f t="shared" si="1"/>
        <v>44342</v>
      </c>
      <c r="AB3" s="9">
        <f t="shared" si="1"/>
        <v>44343</v>
      </c>
      <c r="AC3" s="9">
        <f t="shared" si="1"/>
        <v>44344</v>
      </c>
      <c r="AD3" s="3">
        <f t="shared" si="1"/>
        <v>44345</v>
      </c>
      <c r="AE3" s="3">
        <f t="shared" si="1"/>
        <v>44346</v>
      </c>
      <c r="AF3" s="9">
        <f t="shared" si="1"/>
        <v>44347</v>
      </c>
    </row>
    <row r="4" spans="1:32" ht="30" customHeight="1" x14ac:dyDescent="0.2">
      <c r="A4" s="7" t="s">
        <v>2</v>
      </c>
      <c r="B4" s="10"/>
      <c r="C4" s="10"/>
      <c r="D4" s="11"/>
      <c r="E4" s="11"/>
      <c r="F4" s="11"/>
      <c r="G4" s="11"/>
      <c r="H4" s="11"/>
      <c r="I4" s="10"/>
      <c r="J4" s="10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0"/>
      <c r="X4" s="10"/>
      <c r="Y4" s="11"/>
      <c r="Z4" s="11"/>
      <c r="AA4" s="11"/>
      <c r="AB4" s="11"/>
      <c r="AC4" s="11"/>
      <c r="AD4" s="10"/>
      <c r="AE4" s="10"/>
      <c r="AF4" s="11"/>
    </row>
    <row r="5" spans="1:32" ht="30" customHeight="1" x14ac:dyDescent="0.2">
      <c r="A5" s="7" t="s">
        <v>3</v>
      </c>
      <c r="B5" s="10"/>
      <c r="C5" s="10"/>
      <c r="D5" s="11"/>
      <c r="E5" s="11"/>
      <c r="F5" s="11"/>
      <c r="G5" s="11"/>
      <c r="H5" s="11"/>
      <c r="I5" s="10"/>
      <c r="J5" s="10"/>
      <c r="K5" s="11"/>
      <c r="L5" s="11"/>
      <c r="M5" s="11"/>
      <c r="N5" s="11"/>
      <c r="O5" s="11"/>
      <c r="P5" s="10"/>
      <c r="Q5" s="10"/>
      <c r="R5" s="11"/>
      <c r="S5" s="11"/>
      <c r="T5" s="11"/>
      <c r="U5" s="11"/>
      <c r="V5" s="11"/>
      <c r="W5" s="10"/>
      <c r="X5" s="10"/>
      <c r="Y5" s="11"/>
      <c r="Z5" s="11"/>
      <c r="AA5" s="11"/>
      <c r="AB5" s="11"/>
      <c r="AC5" s="11"/>
      <c r="AD5" s="10"/>
      <c r="AE5" s="10"/>
      <c r="AF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7AB3-FBB7-1349-90E4-D57C160CAFEC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1" width="5.83203125" customWidth="1"/>
  </cols>
  <sheetData>
    <row r="1" spans="1:32" ht="56" customHeight="1" x14ac:dyDescent="0.35">
      <c r="A1" s="18">
        <f>B3</f>
        <v>44348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</row>
    <row r="2" spans="1:32" ht="30" customHeight="1" x14ac:dyDescent="0.2">
      <c r="A2" s="7" t="s">
        <v>0</v>
      </c>
      <c r="B2" s="8">
        <f>B3</f>
        <v>44348</v>
      </c>
      <c r="C2" s="8">
        <f t="shared" ref="C2:AE2" si="0">C3</f>
        <v>44349</v>
      </c>
      <c r="D2" s="8">
        <f t="shared" si="0"/>
        <v>44350</v>
      </c>
      <c r="E2" s="8">
        <f t="shared" si="0"/>
        <v>44351</v>
      </c>
      <c r="F2" s="6">
        <f t="shared" si="0"/>
        <v>44352</v>
      </c>
      <c r="G2" s="6">
        <f t="shared" si="0"/>
        <v>44353</v>
      </c>
      <c r="H2" s="8">
        <f t="shared" si="0"/>
        <v>44354</v>
      </c>
      <c r="I2" s="8">
        <f t="shared" si="0"/>
        <v>44355</v>
      </c>
      <c r="J2" s="8">
        <f t="shared" si="0"/>
        <v>44356</v>
      </c>
      <c r="K2" s="8">
        <f t="shared" si="0"/>
        <v>44357</v>
      </c>
      <c r="L2" s="8">
        <f t="shared" si="0"/>
        <v>44358</v>
      </c>
      <c r="M2" s="6">
        <f t="shared" si="0"/>
        <v>44359</v>
      </c>
      <c r="N2" s="6">
        <f t="shared" si="0"/>
        <v>44360</v>
      </c>
      <c r="O2" s="8">
        <f t="shared" si="0"/>
        <v>44361</v>
      </c>
      <c r="P2" s="8">
        <f t="shared" si="0"/>
        <v>44362</v>
      </c>
      <c r="Q2" s="8">
        <f t="shared" si="0"/>
        <v>44363</v>
      </c>
      <c r="R2" s="8">
        <f t="shared" si="0"/>
        <v>44364</v>
      </c>
      <c r="S2" s="8">
        <f t="shared" si="0"/>
        <v>44365</v>
      </c>
      <c r="T2" s="6">
        <f t="shared" si="0"/>
        <v>44366</v>
      </c>
      <c r="U2" s="6">
        <f t="shared" si="0"/>
        <v>44367</v>
      </c>
      <c r="V2" s="8">
        <f t="shared" si="0"/>
        <v>44368</v>
      </c>
      <c r="W2" s="8">
        <f t="shared" si="0"/>
        <v>44369</v>
      </c>
      <c r="X2" s="8">
        <f t="shared" si="0"/>
        <v>44370</v>
      </c>
      <c r="Y2" s="8">
        <f t="shared" si="0"/>
        <v>44371</v>
      </c>
      <c r="Z2" s="8">
        <f t="shared" si="0"/>
        <v>44372</v>
      </c>
      <c r="AA2" s="6">
        <f t="shared" si="0"/>
        <v>44373</v>
      </c>
      <c r="AB2" s="6">
        <f t="shared" si="0"/>
        <v>44374</v>
      </c>
      <c r="AC2" s="8">
        <f t="shared" si="0"/>
        <v>44375</v>
      </c>
      <c r="AD2" s="8">
        <f t="shared" si="0"/>
        <v>44376</v>
      </c>
      <c r="AE2" s="8">
        <f t="shared" si="0"/>
        <v>44377</v>
      </c>
    </row>
    <row r="3" spans="1:32" ht="30" customHeight="1" x14ac:dyDescent="0.2">
      <c r="A3" s="7" t="s">
        <v>1</v>
      </c>
      <c r="B3" s="9">
        <f>Mai!AF3+1</f>
        <v>44348</v>
      </c>
      <c r="C3" s="9">
        <f>B3+1</f>
        <v>44349</v>
      </c>
      <c r="D3" s="9">
        <f t="shared" ref="D3:AE3" si="1">C3+1</f>
        <v>44350</v>
      </c>
      <c r="E3" s="9">
        <f t="shared" si="1"/>
        <v>44351</v>
      </c>
      <c r="F3" s="3">
        <f t="shared" si="1"/>
        <v>44352</v>
      </c>
      <c r="G3" s="3">
        <f t="shared" si="1"/>
        <v>44353</v>
      </c>
      <c r="H3" s="9">
        <f t="shared" si="1"/>
        <v>44354</v>
      </c>
      <c r="I3" s="9">
        <f t="shared" si="1"/>
        <v>44355</v>
      </c>
      <c r="J3" s="9">
        <f t="shared" si="1"/>
        <v>44356</v>
      </c>
      <c r="K3" s="9">
        <f t="shared" si="1"/>
        <v>44357</v>
      </c>
      <c r="L3" s="9">
        <f t="shared" si="1"/>
        <v>44358</v>
      </c>
      <c r="M3" s="3">
        <f t="shared" si="1"/>
        <v>44359</v>
      </c>
      <c r="N3" s="3">
        <f t="shared" si="1"/>
        <v>44360</v>
      </c>
      <c r="O3" s="9">
        <f t="shared" si="1"/>
        <v>44361</v>
      </c>
      <c r="P3" s="9">
        <f t="shared" si="1"/>
        <v>44362</v>
      </c>
      <c r="Q3" s="9">
        <f t="shared" si="1"/>
        <v>44363</v>
      </c>
      <c r="R3" s="9">
        <f t="shared" si="1"/>
        <v>44364</v>
      </c>
      <c r="S3" s="9">
        <f t="shared" si="1"/>
        <v>44365</v>
      </c>
      <c r="T3" s="3">
        <f t="shared" si="1"/>
        <v>44366</v>
      </c>
      <c r="U3" s="3">
        <f t="shared" si="1"/>
        <v>44367</v>
      </c>
      <c r="V3" s="9">
        <f t="shared" si="1"/>
        <v>44368</v>
      </c>
      <c r="W3" s="9">
        <f t="shared" si="1"/>
        <v>44369</v>
      </c>
      <c r="X3" s="9">
        <f t="shared" si="1"/>
        <v>44370</v>
      </c>
      <c r="Y3" s="9">
        <f t="shared" si="1"/>
        <v>44371</v>
      </c>
      <c r="Z3" s="9">
        <f t="shared" si="1"/>
        <v>44372</v>
      </c>
      <c r="AA3" s="3">
        <f t="shared" si="1"/>
        <v>44373</v>
      </c>
      <c r="AB3" s="3">
        <f t="shared" si="1"/>
        <v>44374</v>
      </c>
      <c r="AC3" s="9">
        <f t="shared" si="1"/>
        <v>44375</v>
      </c>
      <c r="AD3" s="9">
        <f t="shared" si="1"/>
        <v>44376</v>
      </c>
      <c r="AE3" s="9">
        <f t="shared" si="1"/>
        <v>44377</v>
      </c>
    </row>
    <row r="4" spans="1:32" ht="30" customHeight="1" x14ac:dyDescent="0.2">
      <c r="A4" s="7" t="s">
        <v>2</v>
      </c>
      <c r="B4" s="11"/>
      <c r="C4" s="11"/>
      <c r="D4" s="11"/>
      <c r="E4" s="11"/>
      <c r="F4" s="10"/>
      <c r="G4" s="10"/>
      <c r="H4" s="11"/>
      <c r="I4" s="11"/>
      <c r="J4" s="11"/>
      <c r="K4" s="11"/>
      <c r="L4" s="11"/>
      <c r="M4" s="10"/>
      <c r="N4" s="10"/>
      <c r="O4" s="11"/>
      <c r="P4" s="11"/>
      <c r="Q4" s="11"/>
      <c r="R4" s="11"/>
      <c r="S4" s="11"/>
      <c r="T4" s="10"/>
      <c r="U4" s="10"/>
      <c r="V4" s="11"/>
      <c r="W4" s="11"/>
      <c r="X4" s="11"/>
      <c r="Y4" s="11"/>
      <c r="Z4" s="11"/>
      <c r="AA4" s="10"/>
      <c r="AB4" s="10"/>
      <c r="AC4" s="11"/>
      <c r="AD4" s="11"/>
      <c r="AE4" s="11"/>
    </row>
    <row r="5" spans="1:32" ht="30" customHeight="1" x14ac:dyDescent="0.2">
      <c r="A5" s="7" t="s">
        <v>3</v>
      </c>
      <c r="B5" s="11"/>
      <c r="C5" s="11"/>
      <c r="D5" s="11"/>
      <c r="E5" s="11"/>
      <c r="F5" s="10"/>
      <c r="G5" s="10"/>
      <c r="H5" s="11"/>
      <c r="I5" s="11"/>
      <c r="J5" s="11"/>
      <c r="K5" s="11"/>
      <c r="L5" s="11"/>
      <c r="M5" s="10"/>
      <c r="N5" s="10"/>
      <c r="O5" s="11"/>
      <c r="P5" s="11"/>
      <c r="Q5" s="11"/>
      <c r="R5" s="11"/>
      <c r="S5" s="11"/>
      <c r="T5" s="10"/>
      <c r="U5" s="10"/>
      <c r="V5" s="11"/>
      <c r="W5" s="11"/>
      <c r="X5" s="11"/>
      <c r="Y5" s="11"/>
      <c r="Z5" s="11"/>
      <c r="AA5" s="10"/>
      <c r="AB5" s="10"/>
      <c r="AC5" s="11"/>
      <c r="AD5" s="11"/>
      <c r="AE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</sheetData>
  <mergeCells count="1">
    <mergeCell ref="A1:AE1"/>
  </mergeCells>
  <pageMargins left="0.7" right="0.7" top="0.78740157499999996" bottom="0.78740157499999996" header="0.3" footer="0.3"/>
  <pageSetup paperSize="9" scale="64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7CFC-F585-E546-BC5F-E5DCEAFB555C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44378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8">
        <f>B3</f>
        <v>44378</v>
      </c>
      <c r="C2" s="8">
        <f t="shared" ref="C2:AF2" si="0">C3</f>
        <v>44379</v>
      </c>
      <c r="D2" s="6">
        <f t="shared" si="0"/>
        <v>44380</v>
      </c>
      <c r="E2" s="6">
        <f t="shared" si="0"/>
        <v>44381</v>
      </c>
      <c r="F2" s="8">
        <f t="shared" si="0"/>
        <v>44382</v>
      </c>
      <c r="G2" s="8">
        <f t="shared" si="0"/>
        <v>44383</v>
      </c>
      <c r="H2" s="8">
        <f t="shared" si="0"/>
        <v>44384</v>
      </c>
      <c r="I2" s="8">
        <f t="shared" si="0"/>
        <v>44385</v>
      </c>
      <c r="J2" s="8">
        <f t="shared" si="0"/>
        <v>44386</v>
      </c>
      <c r="K2" s="6">
        <f t="shared" si="0"/>
        <v>44387</v>
      </c>
      <c r="L2" s="6">
        <f t="shared" si="0"/>
        <v>44388</v>
      </c>
      <c r="M2" s="8">
        <f t="shared" si="0"/>
        <v>44389</v>
      </c>
      <c r="N2" s="8">
        <f t="shared" si="0"/>
        <v>44390</v>
      </c>
      <c r="O2" s="8">
        <f t="shared" si="0"/>
        <v>44391</v>
      </c>
      <c r="P2" s="8">
        <f t="shared" si="0"/>
        <v>44392</v>
      </c>
      <c r="Q2" s="8">
        <f t="shared" si="0"/>
        <v>44393</v>
      </c>
      <c r="R2" s="6">
        <f t="shared" si="0"/>
        <v>44394</v>
      </c>
      <c r="S2" s="6">
        <f t="shared" si="0"/>
        <v>44395</v>
      </c>
      <c r="T2" s="8">
        <f t="shared" si="0"/>
        <v>44396</v>
      </c>
      <c r="U2" s="8">
        <f t="shared" si="0"/>
        <v>44397</v>
      </c>
      <c r="V2" s="8">
        <f t="shared" si="0"/>
        <v>44398</v>
      </c>
      <c r="W2" s="8">
        <f t="shared" si="0"/>
        <v>44399</v>
      </c>
      <c r="X2" s="8">
        <f t="shared" si="0"/>
        <v>44400</v>
      </c>
      <c r="Y2" s="6">
        <f t="shared" si="0"/>
        <v>44401</v>
      </c>
      <c r="Z2" s="6">
        <f t="shared" si="0"/>
        <v>44402</v>
      </c>
      <c r="AA2" s="8">
        <f t="shared" si="0"/>
        <v>44403</v>
      </c>
      <c r="AB2" s="8">
        <f t="shared" si="0"/>
        <v>44404</v>
      </c>
      <c r="AC2" s="8">
        <f t="shared" si="0"/>
        <v>44405</v>
      </c>
      <c r="AD2" s="8">
        <f t="shared" si="0"/>
        <v>44406</v>
      </c>
      <c r="AE2" s="8">
        <f t="shared" si="0"/>
        <v>44407</v>
      </c>
      <c r="AF2" s="6">
        <f t="shared" si="0"/>
        <v>44408</v>
      </c>
    </row>
    <row r="3" spans="1:32" ht="30" customHeight="1" x14ac:dyDescent="0.2">
      <c r="A3" s="7" t="s">
        <v>1</v>
      </c>
      <c r="B3" s="9">
        <f>Juni!AE3+1</f>
        <v>44378</v>
      </c>
      <c r="C3" s="9">
        <f>B3+1</f>
        <v>44379</v>
      </c>
      <c r="D3" s="3">
        <f t="shared" ref="D3:AF3" si="1">C3+1</f>
        <v>44380</v>
      </c>
      <c r="E3" s="3">
        <f t="shared" si="1"/>
        <v>44381</v>
      </c>
      <c r="F3" s="9">
        <f t="shared" si="1"/>
        <v>44382</v>
      </c>
      <c r="G3" s="9">
        <f t="shared" si="1"/>
        <v>44383</v>
      </c>
      <c r="H3" s="9">
        <f t="shared" si="1"/>
        <v>44384</v>
      </c>
      <c r="I3" s="9">
        <f t="shared" si="1"/>
        <v>44385</v>
      </c>
      <c r="J3" s="9">
        <f t="shared" si="1"/>
        <v>44386</v>
      </c>
      <c r="K3" s="3">
        <f t="shared" si="1"/>
        <v>44387</v>
      </c>
      <c r="L3" s="3">
        <f t="shared" si="1"/>
        <v>44388</v>
      </c>
      <c r="M3" s="9">
        <f t="shared" si="1"/>
        <v>44389</v>
      </c>
      <c r="N3" s="9">
        <f t="shared" si="1"/>
        <v>44390</v>
      </c>
      <c r="O3" s="9">
        <f t="shared" si="1"/>
        <v>44391</v>
      </c>
      <c r="P3" s="9">
        <f t="shared" si="1"/>
        <v>44392</v>
      </c>
      <c r="Q3" s="9">
        <f t="shared" si="1"/>
        <v>44393</v>
      </c>
      <c r="R3" s="3">
        <f t="shared" si="1"/>
        <v>44394</v>
      </c>
      <c r="S3" s="3">
        <f t="shared" si="1"/>
        <v>44395</v>
      </c>
      <c r="T3" s="9">
        <f t="shared" si="1"/>
        <v>44396</v>
      </c>
      <c r="U3" s="9">
        <f t="shared" si="1"/>
        <v>44397</v>
      </c>
      <c r="V3" s="9">
        <f t="shared" si="1"/>
        <v>44398</v>
      </c>
      <c r="W3" s="9">
        <f t="shared" si="1"/>
        <v>44399</v>
      </c>
      <c r="X3" s="9">
        <f t="shared" si="1"/>
        <v>44400</v>
      </c>
      <c r="Y3" s="3">
        <f t="shared" si="1"/>
        <v>44401</v>
      </c>
      <c r="Z3" s="3">
        <f t="shared" si="1"/>
        <v>44402</v>
      </c>
      <c r="AA3" s="9">
        <f t="shared" si="1"/>
        <v>44403</v>
      </c>
      <c r="AB3" s="9">
        <f t="shared" si="1"/>
        <v>44404</v>
      </c>
      <c r="AC3" s="9">
        <f t="shared" si="1"/>
        <v>44405</v>
      </c>
      <c r="AD3" s="9">
        <f t="shared" si="1"/>
        <v>44406</v>
      </c>
      <c r="AE3" s="9">
        <f t="shared" si="1"/>
        <v>44407</v>
      </c>
      <c r="AF3" s="3">
        <f t="shared" si="1"/>
        <v>44408</v>
      </c>
    </row>
    <row r="4" spans="1:32" ht="30" customHeight="1" x14ac:dyDescent="0.2">
      <c r="A4" s="7" t="s">
        <v>2</v>
      </c>
      <c r="B4" s="11"/>
      <c r="C4" s="11"/>
      <c r="D4" s="10"/>
      <c r="E4" s="10"/>
      <c r="F4" s="11"/>
      <c r="G4" s="11"/>
      <c r="H4" s="11"/>
      <c r="I4" s="11"/>
      <c r="J4" s="11"/>
      <c r="K4" s="10"/>
      <c r="L4" s="10"/>
      <c r="M4" s="11"/>
      <c r="N4" s="11"/>
      <c r="O4" s="11"/>
      <c r="P4" s="11"/>
      <c r="Q4" s="11"/>
      <c r="R4" s="10"/>
      <c r="S4" s="10"/>
      <c r="T4" s="11"/>
      <c r="U4" s="11"/>
      <c r="V4" s="11"/>
      <c r="W4" s="11"/>
      <c r="X4" s="11"/>
      <c r="Y4" s="10"/>
      <c r="Z4" s="10"/>
      <c r="AA4" s="11"/>
      <c r="AB4" s="11"/>
      <c r="AC4" s="11"/>
      <c r="AD4" s="11"/>
      <c r="AE4" s="11"/>
      <c r="AF4" s="10"/>
    </row>
    <row r="5" spans="1:32" ht="30" customHeight="1" x14ac:dyDescent="0.2">
      <c r="A5" s="7" t="s">
        <v>3</v>
      </c>
      <c r="B5" s="11"/>
      <c r="C5" s="11"/>
      <c r="D5" s="10"/>
      <c r="E5" s="10"/>
      <c r="F5" s="11"/>
      <c r="G5" s="11"/>
      <c r="H5" s="11"/>
      <c r="I5" s="11"/>
      <c r="J5" s="11"/>
      <c r="K5" s="10"/>
      <c r="L5" s="10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0"/>
      <c r="Z5" s="10"/>
      <c r="AA5" s="11"/>
      <c r="AB5" s="11"/>
      <c r="AC5" s="11"/>
      <c r="AD5" s="11"/>
      <c r="AE5" s="11"/>
      <c r="AF5" s="10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76D2-405F-A149-9319-33DB72FB13E4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2" width="5.83203125" customWidth="1"/>
  </cols>
  <sheetData>
    <row r="1" spans="1:32" ht="56" customHeight="1" x14ac:dyDescent="0.2">
      <c r="A1" s="18">
        <f>B3</f>
        <v>44409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" customHeight="1" x14ac:dyDescent="0.2">
      <c r="A2" s="7" t="s">
        <v>0</v>
      </c>
      <c r="B2" s="6">
        <f>B3</f>
        <v>44409</v>
      </c>
      <c r="C2" s="8">
        <f t="shared" ref="C2:AF2" si="0">C3</f>
        <v>44410</v>
      </c>
      <c r="D2" s="8">
        <f t="shared" si="0"/>
        <v>44411</v>
      </c>
      <c r="E2" s="8">
        <f t="shared" si="0"/>
        <v>44412</v>
      </c>
      <c r="F2" s="8">
        <f t="shared" si="0"/>
        <v>44413</v>
      </c>
      <c r="G2" s="8">
        <f t="shared" si="0"/>
        <v>44414</v>
      </c>
      <c r="H2" s="6">
        <f t="shared" si="0"/>
        <v>44415</v>
      </c>
      <c r="I2" s="6">
        <f t="shared" si="0"/>
        <v>44416</v>
      </c>
      <c r="J2" s="8">
        <f t="shared" si="0"/>
        <v>44417</v>
      </c>
      <c r="K2" s="8">
        <f t="shared" si="0"/>
        <v>44418</v>
      </c>
      <c r="L2" s="8">
        <f t="shared" si="0"/>
        <v>44419</v>
      </c>
      <c r="M2" s="8">
        <f t="shared" si="0"/>
        <v>44420</v>
      </c>
      <c r="N2" s="8">
        <f t="shared" si="0"/>
        <v>44421</v>
      </c>
      <c r="O2" s="6">
        <f t="shared" si="0"/>
        <v>44422</v>
      </c>
      <c r="P2" s="6">
        <f t="shared" si="0"/>
        <v>44423</v>
      </c>
      <c r="Q2" s="8">
        <f t="shared" si="0"/>
        <v>44424</v>
      </c>
      <c r="R2" s="8">
        <f t="shared" si="0"/>
        <v>44425</v>
      </c>
      <c r="S2" s="8">
        <f t="shared" si="0"/>
        <v>44426</v>
      </c>
      <c r="T2" s="8">
        <f t="shared" si="0"/>
        <v>44427</v>
      </c>
      <c r="U2" s="8">
        <f t="shared" si="0"/>
        <v>44428</v>
      </c>
      <c r="V2" s="6">
        <f t="shared" si="0"/>
        <v>44429</v>
      </c>
      <c r="W2" s="6">
        <f t="shared" si="0"/>
        <v>44430</v>
      </c>
      <c r="X2" s="8">
        <f t="shared" si="0"/>
        <v>44431</v>
      </c>
      <c r="Y2" s="8">
        <f t="shared" si="0"/>
        <v>44432</v>
      </c>
      <c r="Z2" s="8">
        <f t="shared" si="0"/>
        <v>44433</v>
      </c>
      <c r="AA2" s="8">
        <f t="shared" si="0"/>
        <v>44434</v>
      </c>
      <c r="AB2" s="8">
        <f t="shared" si="0"/>
        <v>44435</v>
      </c>
      <c r="AC2" s="6">
        <f t="shared" si="0"/>
        <v>44436</v>
      </c>
      <c r="AD2" s="6">
        <f t="shared" si="0"/>
        <v>44437</v>
      </c>
      <c r="AE2" s="8">
        <f t="shared" si="0"/>
        <v>44438</v>
      </c>
      <c r="AF2" s="8">
        <f t="shared" si="0"/>
        <v>44439</v>
      </c>
    </row>
    <row r="3" spans="1:32" ht="30" customHeight="1" x14ac:dyDescent="0.2">
      <c r="A3" s="7" t="s">
        <v>1</v>
      </c>
      <c r="B3" s="3">
        <f>Juli!AF3+1</f>
        <v>44409</v>
      </c>
      <c r="C3" s="9">
        <f>B3+1</f>
        <v>44410</v>
      </c>
      <c r="D3" s="9">
        <f t="shared" ref="D3:AF3" si="1">C3+1</f>
        <v>44411</v>
      </c>
      <c r="E3" s="9">
        <f t="shared" si="1"/>
        <v>44412</v>
      </c>
      <c r="F3" s="9">
        <f t="shared" si="1"/>
        <v>44413</v>
      </c>
      <c r="G3" s="9">
        <f t="shared" si="1"/>
        <v>44414</v>
      </c>
      <c r="H3" s="3">
        <f t="shared" si="1"/>
        <v>44415</v>
      </c>
      <c r="I3" s="3">
        <f t="shared" si="1"/>
        <v>44416</v>
      </c>
      <c r="J3" s="9">
        <f t="shared" si="1"/>
        <v>44417</v>
      </c>
      <c r="K3" s="9">
        <f t="shared" si="1"/>
        <v>44418</v>
      </c>
      <c r="L3" s="9">
        <f t="shared" si="1"/>
        <v>44419</v>
      </c>
      <c r="M3" s="9">
        <f t="shared" si="1"/>
        <v>44420</v>
      </c>
      <c r="N3" s="9">
        <f t="shared" si="1"/>
        <v>44421</v>
      </c>
      <c r="O3" s="3">
        <f t="shared" si="1"/>
        <v>44422</v>
      </c>
      <c r="P3" s="3">
        <f t="shared" si="1"/>
        <v>44423</v>
      </c>
      <c r="Q3" s="9">
        <f t="shared" si="1"/>
        <v>44424</v>
      </c>
      <c r="R3" s="9">
        <f t="shared" si="1"/>
        <v>44425</v>
      </c>
      <c r="S3" s="9">
        <f t="shared" si="1"/>
        <v>44426</v>
      </c>
      <c r="T3" s="9">
        <f t="shared" si="1"/>
        <v>44427</v>
      </c>
      <c r="U3" s="9">
        <f t="shared" si="1"/>
        <v>44428</v>
      </c>
      <c r="V3" s="3">
        <f t="shared" si="1"/>
        <v>44429</v>
      </c>
      <c r="W3" s="3">
        <f t="shared" si="1"/>
        <v>44430</v>
      </c>
      <c r="X3" s="9">
        <f t="shared" si="1"/>
        <v>44431</v>
      </c>
      <c r="Y3" s="9">
        <f t="shared" si="1"/>
        <v>44432</v>
      </c>
      <c r="Z3" s="9">
        <f t="shared" si="1"/>
        <v>44433</v>
      </c>
      <c r="AA3" s="9">
        <f t="shared" si="1"/>
        <v>44434</v>
      </c>
      <c r="AB3" s="9">
        <f t="shared" si="1"/>
        <v>44435</v>
      </c>
      <c r="AC3" s="3">
        <f t="shared" si="1"/>
        <v>44436</v>
      </c>
      <c r="AD3" s="3">
        <f t="shared" si="1"/>
        <v>44437</v>
      </c>
      <c r="AE3" s="9">
        <f t="shared" si="1"/>
        <v>44438</v>
      </c>
      <c r="AF3" s="9">
        <f t="shared" si="1"/>
        <v>44439</v>
      </c>
    </row>
    <row r="4" spans="1:32" ht="30" customHeight="1" x14ac:dyDescent="0.2">
      <c r="A4" s="7" t="s">
        <v>2</v>
      </c>
      <c r="B4" s="10"/>
      <c r="C4" s="11"/>
      <c r="D4" s="11"/>
      <c r="E4" s="11"/>
      <c r="F4" s="11"/>
      <c r="G4" s="11"/>
      <c r="H4" s="10"/>
      <c r="I4" s="10"/>
      <c r="J4" s="11"/>
      <c r="K4" s="11"/>
      <c r="L4" s="11"/>
      <c r="M4" s="11"/>
      <c r="N4" s="11"/>
      <c r="O4" s="10"/>
      <c r="P4" s="10"/>
      <c r="Q4" s="11"/>
      <c r="R4" s="11"/>
      <c r="S4" s="11"/>
      <c r="T4" s="11"/>
      <c r="U4" s="11"/>
      <c r="V4" s="10"/>
      <c r="W4" s="10"/>
      <c r="X4" s="11"/>
      <c r="Y4" s="11"/>
      <c r="Z4" s="11"/>
      <c r="AA4" s="11"/>
      <c r="AB4" s="11"/>
      <c r="AC4" s="10"/>
      <c r="AD4" s="10"/>
      <c r="AE4" s="11"/>
      <c r="AF4" s="11"/>
    </row>
    <row r="5" spans="1:32" ht="30" customHeight="1" x14ac:dyDescent="0.2">
      <c r="A5" s="7" t="s">
        <v>3</v>
      </c>
      <c r="B5" s="10"/>
      <c r="C5" s="11"/>
      <c r="D5" s="11"/>
      <c r="E5" s="11"/>
      <c r="F5" s="11"/>
      <c r="G5" s="11"/>
      <c r="H5" s="10"/>
      <c r="I5" s="10"/>
      <c r="J5" s="11"/>
      <c r="K5" s="11"/>
      <c r="L5" s="11"/>
      <c r="M5" s="11"/>
      <c r="N5" s="11"/>
      <c r="O5" s="10"/>
      <c r="P5" s="10"/>
      <c r="Q5" s="11"/>
      <c r="R5" s="11"/>
      <c r="S5" s="11"/>
      <c r="T5" s="11"/>
      <c r="U5" s="11"/>
      <c r="V5" s="10"/>
      <c r="W5" s="10"/>
      <c r="X5" s="11"/>
      <c r="Y5" s="11"/>
      <c r="Z5" s="11"/>
      <c r="AA5" s="11"/>
      <c r="AB5" s="11"/>
      <c r="AC5" s="10"/>
      <c r="AD5" s="10"/>
      <c r="AE5" s="11"/>
      <c r="AF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</sheetData>
  <mergeCells count="1">
    <mergeCell ref="A1:AF1"/>
  </mergeCells>
  <pageMargins left="0.7" right="0.7" top="0.78740157499999996" bottom="0.78740157499999996" header="0.3" footer="0.3"/>
  <pageSetup paperSize="9" scale="62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8D2C2-D880-1B46-82CA-363F08B6DFEF}">
  <sheetPr>
    <pageSetUpPr fitToPage="1"/>
  </sheetPr>
  <dimension ref="A1:AF15"/>
  <sheetViews>
    <sheetView showGridLines="0" zoomScaleNormal="100" workbookViewId="0">
      <selection activeCell="B4" sqref="B4"/>
    </sheetView>
  </sheetViews>
  <sheetFormatPr baseColWidth="10" defaultRowHeight="16" x14ac:dyDescent="0.2"/>
  <cols>
    <col min="1" max="1" width="16.33203125" customWidth="1"/>
    <col min="2" max="31" width="5.83203125" customWidth="1"/>
  </cols>
  <sheetData>
    <row r="1" spans="1:32" ht="56" customHeight="1" x14ac:dyDescent="0.35">
      <c r="A1" s="18">
        <f>B3</f>
        <v>44440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</row>
    <row r="2" spans="1:32" ht="30" customHeight="1" x14ac:dyDescent="0.2">
      <c r="A2" s="7" t="s">
        <v>0</v>
      </c>
      <c r="B2" s="8">
        <f>B3</f>
        <v>44440</v>
      </c>
      <c r="C2" s="8">
        <f t="shared" ref="C2:AE2" si="0">C3</f>
        <v>44441</v>
      </c>
      <c r="D2" s="8">
        <f t="shared" si="0"/>
        <v>44442</v>
      </c>
      <c r="E2" s="6">
        <f t="shared" si="0"/>
        <v>44443</v>
      </c>
      <c r="F2" s="6">
        <f t="shared" si="0"/>
        <v>44444</v>
      </c>
      <c r="G2" s="8">
        <f t="shared" si="0"/>
        <v>44445</v>
      </c>
      <c r="H2" s="8">
        <f t="shared" si="0"/>
        <v>44446</v>
      </c>
      <c r="I2" s="8">
        <f t="shared" si="0"/>
        <v>44447</v>
      </c>
      <c r="J2" s="8">
        <f t="shared" si="0"/>
        <v>44448</v>
      </c>
      <c r="K2" s="8">
        <f t="shared" si="0"/>
        <v>44449</v>
      </c>
      <c r="L2" s="6">
        <f t="shared" si="0"/>
        <v>44450</v>
      </c>
      <c r="M2" s="6">
        <f t="shared" si="0"/>
        <v>44451</v>
      </c>
      <c r="N2" s="8">
        <f t="shared" si="0"/>
        <v>44452</v>
      </c>
      <c r="O2" s="8">
        <f t="shared" si="0"/>
        <v>44453</v>
      </c>
      <c r="P2" s="8">
        <f t="shared" si="0"/>
        <v>44454</v>
      </c>
      <c r="Q2" s="8">
        <f t="shared" si="0"/>
        <v>44455</v>
      </c>
      <c r="R2" s="8">
        <f t="shared" si="0"/>
        <v>44456</v>
      </c>
      <c r="S2" s="6">
        <f t="shared" si="0"/>
        <v>44457</v>
      </c>
      <c r="T2" s="6">
        <f t="shared" si="0"/>
        <v>44458</v>
      </c>
      <c r="U2" s="8">
        <f t="shared" si="0"/>
        <v>44459</v>
      </c>
      <c r="V2" s="8">
        <f t="shared" si="0"/>
        <v>44460</v>
      </c>
      <c r="W2" s="8">
        <f t="shared" si="0"/>
        <v>44461</v>
      </c>
      <c r="X2" s="8">
        <f t="shared" si="0"/>
        <v>44462</v>
      </c>
      <c r="Y2" s="8">
        <f t="shared" si="0"/>
        <v>44463</v>
      </c>
      <c r="Z2" s="6">
        <f t="shared" si="0"/>
        <v>44464</v>
      </c>
      <c r="AA2" s="6">
        <f t="shared" si="0"/>
        <v>44465</v>
      </c>
      <c r="AB2" s="8">
        <f t="shared" si="0"/>
        <v>44466</v>
      </c>
      <c r="AC2" s="8">
        <f t="shared" si="0"/>
        <v>44467</v>
      </c>
      <c r="AD2" s="8">
        <f t="shared" si="0"/>
        <v>44468</v>
      </c>
      <c r="AE2" s="8">
        <f t="shared" si="0"/>
        <v>44469</v>
      </c>
    </row>
    <row r="3" spans="1:32" ht="30" customHeight="1" x14ac:dyDescent="0.2">
      <c r="A3" s="7" t="s">
        <v>1</v>
      </c>
      <c r="B3" s="9">
        <f>August!AF3+1</f>
        <v>44440</v>
      </c>
      <c r="C3" s="9">
        <f>B3+1</f>
        <v>44441</v>
      </c>
      <c r="D3" s="9">
        <f t="shared" ref="D3:AE3" si="1">C3+1</f>
        <v>44442</v>
      </c>
      <c r="E3" s="3">
        <f t="shared" si="1"/>
        <v>44443</v>
      </c>
      <c r="F3" s="3">
        <f t="shared" si="1"/>
        <v>44444</v>
      </c>
      <c r="G3" s="9">
        <f t="shared" si="1"/>
        <v>44445</v>
      </c>
      <c r="H3" s="9">
        <f t="shared" si="1"/>
        <v>44446</v>
      </c>
      <c r="I3" s="9">
        <f t="shared" si="1"/>
        <v>44447</v>
      </c>
      <c r="J3" s="9">
        <f t="shared" si="1"/>
        <v>44448</v>
      </c>
      <c r="K3" s="9">
        <f t="shared" si="1"/>
        <v>44449</v>
      </c>
      <c r="L3" s="3">
        <f t="shared" si="1"/>
        <v>44450</v>
      </c>
      <c r="M3" s="3">
        <f t="shared" si="1"/>
        <v>44451</v>
      </c>
      <c r="N3" s="9">
        <f t="shared" si="1"/>
        <v>44452</v>
      </c>
      <c r="O3" s="9">
        <f t="shared" si="1"/>
        <v>44453</v>
      </c>
      <c r="P3" s="9">
        <f t="shared" si="1"/>
        <v>44454</v>
      </c>
      <c r="Q3" s="9">
        <f t="shared" si="1"/>
        <v>44455</v>
      </c>
      <c r="R3" s="9">
        <f t="shared" si="1"/>
        <v>44456</v>
      </c>
      <c r="S3" s="3">
        <f t="shared" si="1"/>
        <v>44457</v>
      </c>
      <c r="T3" s="3">
        <f t="shared" si="1"/>
        <v>44458</v>
      </c>
      <c r="U3" s="9">
        <f t="shared" si="1"/>
        <v>44459</v>
      </c>
      <c r="V3" s="9">
        <f t="shared" si="1"/>
        <v>44460</v>
      </c>
      <c r="W3" s="9">
        <f t="shared" si="1"/>
        <v>44461</v>
      </c>
      <c r="X3" s="9">
        <f t="shared" si="1"/>
        <v>44462</v>
      </c>
      <c r="Y3" s="9">
        <f t="shared" si="1"/>
        <v>44463</v>
      </c>
      <c r="Z3" s="3">
        <f t="shared" si="1"/>
        <v>44464</v>
      </c>
      <c r="AA3" s="3">
        <f t="shared" si="1"/>
        <v>44465</v>
      </c>
      <c r="AB3" s="9">
        <f t="shared" si="1"/>
        <v>44466</v>
      </c>
      <c r="AC3" s="9">
        <f t="shared" si="1"/>
        <v>44467</v>
      </c>
      <c r="AD3" s="9">
        <f t="shared" si="1"/>
        <v>44468</v>
      </c>
      <c r="AE3" s="9">
        <f t="shared" si="1"/>
        <v>44469</v>
      </c>
    </row>
    <row r="4" spans="1:32" ht="30" customHeight="1" x14ac:dyDescent="0.2">
      <c r="A4" s="7" t="s">
        <v>2</v>
      </c>
      <c r="B4" s="11"/>
      <c r="C4" s="11"/>
      <c r="D4" s="11"/>
      <c r="E4" s="10"/>
      <c r="F4" s="10"/>
      <c r="G4" s="11"/>
      <c r="H4" s="11"/>
      <c r="I4" s="11"/>
      <c r="J4" s="11"/>
      <c r="K4" s="11"/>
      <c r="L4" s="10"/>
      <c r="M4" s="10"/>
      <c r="N4" s="11"/>
      <c r="O4" s="11"/>
      <c r="P4" s="11"/>
      <c r="Q4" s="11"/>
      <c r="R4" s="11"/>
      <c r="S4" s="10"/>
      <c r="T4" s="10"/>
      <c r="U4" s="11"/>
      <c r="V4" s="11"/>
      <c r="W4" s="11"/>
      <c r="X4" s="11"/>
      <c r="Y4" s="11"/>
      <c r="Z4" s="10"/>
      <c r="AA4" s="10"/>
      <c r="AB4" s="11"/>
      <c r="AC4" s="11"/>
      <c r="AD4" s="11"/>
      <c r="AE4" s="11"/>
    </row>
    <row r="5" spans="1:32" ht="30" customHeight="1" x14ac:dyDescent="0.2">
      <c r="A5" s="7" t="s">
        <v>3</v>
      </c>
      <c r="B5" s="11"/>
      <c r="C5" s="11"/>
      <c r="D5" s="11"/>
      <c r="E5" s="10"/>
      <c r="F5" s="10"/>
      <c r="G5" s="11"/>
      <c r="H5" s="11"/>
      <c r="I5" s="11"/>
      <c r="J5" s="11"/>
      <c r="K5" s="11"/>
      <c r="L5" s="10"/>
      <c r="M5" s="10"/>
      <c r="N5" s="11"/>
      <c r="O5" s="11"/>
      <c r="P5" s="11"/>
      <c r="Q5" s="11"/>
      <c r="R5" s="11"/>
      <c r="S5" s="10"/>
      <c r="T5" s="10"/>
      <c r="U5" s="11"/>
      <c r="V5" s="11"/>
      <c r="W5" s="11"/>
      <c r="X5" s="11"/>
      <c r="Y5" s="11"/>
      <c r="Z5" s="10"/>
      <c r="AA5" s="10"/>
      <c r="AB5" s="11"/>
      <c r="AC5" s="11"/>
      <c r="AD5" s="11"/>
      <c r="AE5" s="11"/>
    </row>
    <row r="6" spans="1:3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</sheetData>
  <mergeCells count="1">
    <mergeCell ref="A1:AE1"/>
  </mergeCells>
  <pageMargins left="0.7" right="0.7" top="0.78740157499999996" bottom="0.78740157499999996" header="0.3" footer="0.3"/>
  <pageSetup paperSize="9" scale="6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Zykluskalender</dc:title>
  <dc:subject/>
  <dc:creator>https://muster-vorlage.ch</dc:creator>
  <cp:keywords/>
  <dc:description>https://muster-vorlage.ch
Zykluskalender</dc:description>
  <cp:lastModifiedBy>Michael Muther</cp:lastModifiedBy>
  <cp:lastPrinted>2020-12-27T21:37:26Z</cp:lastPrinted>
  <dcterms:created xsi:type="dcterms:W3CDTF">2020-12-27T21:06:20Z</dcterms:created>
  <dcterms:modified xsi:type="dcterms:W3CDTF">2020-12-27T21:38:35Z</dcterms:modified>
  <cp:category/>
</cp:coreProperties>
</file>